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D:\Documentos 2024\Desktop\"/>
    </mc:Choice>
  </mc:AlternateContent>
  <xr:revisionPtr revIDLastSave="0" documentId="8_{0632406F-E3CF-48A2-8F5F-F271BE5601E6}" xr6:coauthVersionLast="47" xr6:coauthVersionMax="47" xr10:uidLastSave="{00000000-0000-0000-0000-000000000000}"/>
  <workbookProtection lockStructure="1"/>
  <bookViews>
    <workbookView xWindow="-108" yWindow="-108" windowWidth="19416" windowHeight="10416" activeTab="1" xr2:uid="{00000000-000D-0000-FFFF-FFFF00000000}"/>
  </bookViews>
  <sheets>
    <sheet name="NOTAS" sheetId="2" r:id="rId1"/>
    <sheet name="LISTADO" sheetId="5" r:id="rId2"/>
    <sheet name="INSTRUCTIVO DEL FORMATO" sheetId="7" r:id="rId3"/>
    <sheet name="Listas" sheetId="3" state="hidden" r:id="rId4"/>
  </sheets>
  <externalReferences>
    <externalReference r:id="rId5"/>
  </externalReferences>
  <definedNames>
    <definedName name="_xlnm._FilterDatabase" localSheetId="3" hidden="1">Listas!$A$1:$C$1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5" l="1"/>
</calcChain>
</file>

<file path=xl/sharedStrings.xml><?xml version="1.0" encoding="utf-8"?>
<sst xmlns="http://schemas.openxmlformats.org/spreadsheetml/2006/main" count="4248" uniqueCount="167">
  <si>
    <t>NOTAS</t>
  </si>
  <si>
    <t>Tipo</t>
  </si>
  <si>
    <t>Descripción</t>
  </si>
  <si>
    <t>FECHA</t>
  </si>
  <si>
    <t>Objetivo del formato de reporte de información de instrumentos</t>
  </si>
  <si>
    <t>En este formato la Secretaría de Educación registra la informacion de los Instrumento de Experiencia, Zona de desempeño y Movimientos salaraiales de los educadores que se inscribieron para el proceso evaluativo para el Ascenso de grado o Reubicación de nivel salarial. Para su diligenciamiento tenga en cuenta el Instructivo.</t>
  </si>
  <si>
    <t>N/A</t>
  </si>
  <si>
    <t>Datos de Información reportada por el educador</t>
  </si>
  <si>
    <t>Los datos de informacion reportada por el educador contiene la informacion suministrada por cada uno de ellos en la inscripción al proceso evaluativo, es informativa y se comparte a la secretaría de educación para que sea corroborada o verificada y ayudar en el proceso de verificacion, consolidacion y reporte de la informacion de los instrumentos.</t>
  </si>
  <si>
    <t>Información y sitio web del proceso</t>
  </si>
  <si>
    <t>https://poderevaluar.org.co/#/</t>
  </si>
  <si>
    <t>Consulta Resoluciones del proceso</t>
  </si>
  <si>
    <t>https://poderevaluar.org.co/#/convocatorias/normatividad</t>
  </si>
  <si>
    <t>Entrega listado MEN</t>
  </si>
  <si>
    <t xml:space="preserve">La entrega o remisión del listado al MEN debe realizarse al Ministerio hasta el 16 de agosto de 2024 hasta las 23:59:59. </t>
  </si>
  <si>
    <t>Publicación de resultados evaluación</t>
  </si>
  <si>
    <t>La Universidad de Antioquia publicará los resultados generales de los cinco instrumentos que conforman la evaluación para el ascenso y reubicación salarial en el sitio Web oficial del proceso evaluativo.</t>
  </si>
  <si>
    <t>Reclamaciones a resultados</t>
  </si>
  <si>
    <t>Término para presentar reclamación ante los resultados ante la ETC y la Univerisdad</t>
  </si>
  <si>
    <t>18/09/2024 - 24/09/2024</t>
  </si>
  <si>
    <t>Envío de casos subsanados de no habilitados</t>
  </si>
  <si>
    <t xml:space="preserve">Término para que las ETC y la Universidad resuelvan las reclamaciones frente a los resultados. </t>
  </si>
  <si>
    <t>25/09/2024 - 8/11/2025</t>
  </si>
  <si>
    <t>Listado de reporte de información de instrumentos por parte de la ETC</t>
  </si>
  <si>
    <t>Secretaría de Educación:</t>
  </si>
  <si>
    <t>Número de Registro</t>
  </si>
  <si>
    <t>Número de documento de identidad del educador inscrito</t>
  </si>
  <si>
    <t>INFORMACIÓN DE INSTRUMENTOS QUE REPORTA  LA SECRETARIA DE EDUCACION</t>
  </si>
  <si>
    <t>Experiencia del educador</t>
  </si>
  <si>
    <t>Zona de desempeño</t>
  </si>
  <si>
    <t>Movimientos en el escalafón docente</t>
  </si>
  <si>
    <t>Observaciones</t>
  </si>
  <si>
    <t>Años</t>
  </si>
  <si>
    <t>Meses</t>
  </si>
  <si>
    <t>Días</t>
  </si>
  <si>
    <t xml:space="preserve"> Valores: A, B, C o D</t>
  </si>
  <si>
    <t xml:space="preserve"> Valores: 0, 1, 2, 3, o  4.</t>
  </si>
  <si>
    <t>Diligenciar novedades como documento No Habilitado, Edcuador que no pertenece a la ETC, entre otras.</t>
  </si>
  <si>
    <t>Diligencimiento campo de Experiencia del educador</t>
  </si>
  <si>
    <t>En los campos de Experiencia se deben registrar los años, meses y días que el educador acredita desde el primer nombramiento en periodo de prueba al 16 de agosto de 2024</t>
  </si>
  <si>
    <r>
      <rPr>
        <b/>
        <sz val="12"/>
        <color theme="1"/>
        <rFont val="Arial"/>
        <family val="2"/>
      </rPr>
      <t>Ejemplo</t>
    </r>
    <r>
      <rPr>
        <sz val="12"/>
        <color theme="1"/>
        <rFont val="Arial"/>
        <family val="2"/>
      </rPr>
      <t xml:space="preserve">: Si desde el primer nombramiento en periodo de prueba al 16 de agosto de 2024 un educador tiene 16 años 3 meses 5 días de estar ejerciendo efectivamente el cargo, la ETC en el formato de reporte de instrumentos debe registrar en los campos de </t>
    </r>
    <r>
      <rPr>
        <b/>
        <sz val="12"/>
        <color theme="1"/>
        <rFont val="Arial"/>
        <family val="2"/>
      </rPr>
      <t>Experiencia del educador</t>
    </r>
    <r>
      <rPr>
        <sz val="12"/>
        <color theme="1"/>
        <rFont val="Arial"/>
        <family val="2"/>
      </rPr>
      <t xml:space="preserve"> del siguimiento modo:</t>
    </r>
  </si>
  <si>
    <t>Diligenciamiento campo de Zona de Desempeño</t>
  </si>
  <si>
    <t>En los campos de Zona de desempeño se debe seleccionar la categoría a la cual pertenece la sede educativa en la cual se encuentra laborando el educador según la siguente tabla:</t>
  </si>
  <si>
    <t>Categoría</t>
  </si>
  <si>
    <t>Zona rural de difícil acceso</t>
  </si>
  <si>
    <t>A</t>
  </si>
  <si>
    <t>Zona rural de NO difícil acceso</t>
  </si>
  <si>
    <t>B</t>
  </si>
  <si>
    <t>Zona urbana de municipios no certificados</t>
  </si>
  <si>
    <t>C</t>
  </si>
  <si>
    <t>Zona urbana de municipios y distritos certificados</t>
  </si>
  <si>
    <t>D</t>
  </si>
  <si>
    <r>
      <rPr>
        <b/>
        <sz val="12"/>
        <color theme="1"/>
        <rFont val="Arial"/>
        <family val="2"/>
      </rPr>
      <t>Ejemplo</t>
    </r>
    <r>
      <rPr>
        <sz val="12"/>
        <color theme="1"/>
        <rFont val="Arial"/>
        <family val="2"/>
      </rPr>
      <t>: Si un educador se encuentra laborando en una Zona Rural de NO dificil acceso, la ETC en el formato de reporte de instrumentos debe marcar en el campo de Zona de Desempeño la categoría B</t>
    </r>
  </si>
  <si>
    <t xml:space="preserve"> Categoría: A, B, C o D</t>
  </si>
  <si>
    <t>Diligenciamiento campo números de movimientos en el escalafón docente</t>
  </si>
  <si>
    <t>En el campo de números de movimientos en el escalafón docente, se deben registrar únicamente los movimientos en el escalafón que hayan sido resultado de procesos de evaluación de competencias.</t>
  </si>
  <si>
    <t>Número de movimientos
en el escalafón docente</t>
  </si>
  <si>
    <t>Valor</t>
  </si>
  <si>
    <t>Cero (0)</t>
  </si>
  <si>
    <t>Uno (1)</t>
  </si>
  <si>
    <t>Dos (2)</t>
  </si>
  <si>
    <t>Tres (3)</t>
  </si>
  <si>
    <t>Cuatro (4) o más</t>
  </si>
  <si>
    <t>Ejemplo: Si un educador ha tenido tres movimientos en el escalafón por procesos de evaluación de competencias, la ETC en el formato de reporte de instrumentos debe marcar en el campo de Movimientos en el escalafón docente el valor 3.</t>
  </si>
  <si>
    <t>CATEGORÍA</t>
  </si>
  <si>
    <t>CÓDIGO</t>
  </si>
  <si>
    <t>NOMBRE ETC</t>
  </si>
  <si>
    <t>ETC</t>
  </si>
  <si>
    <t>AMAZONAS</t>
  </si>
  <si>
    <t>ANTIOQUIA</t>
  </si>
  <si>
    <t>APARTADO</t>
  </si>
  <si>
    <t>ARAUCA</t>
  </si>
  <si>
    <t>ARMENIA</t>
  </si>
  <si>
    <t>ATLANTICO</t>
  </si>
  <si>
    <t>BARRANCABERMEJA</t>
  </si>
  <si>
    <t>BARRANQUILLA</t>
  </si>
  <si>
    <t>BELLO</t>
  </si>
  <si>
    <t>BOGOTA</t>
  </si>
  <si>
    <t>BOLIVAR</t>
  </si>
  <si>
    <t>BOYACA</t>
  </si>
  <si>
    <t>BUCARAMANGA</t>
  </si>
  <si>
    <t>BUENAVENTURA</t>
  </si>
  <si>
    <t>BUGA</t>
  </si>
  <si>
    <t>CALDAS</t>
  </si>
  <si>
    <t>CALI</t>
  </si>
  <si>
    <t>CAQUETA</t>
  </si>
  <si>
    <t>CARTAGENA</t>
  </si>
  <si>
    <t>CARTAGO</t>
  </si>
  <si>
    <t>CASANARE</t>
  </si>
  <si>
    <t>CAUCA</t>
  </si>
  <si>
    <t>CESAR</t>
  </si>
  <si>
    <t>CHÍA</t>
  </si>
  <si>
    <t>CHOCO</t>
  </si>
  <si>
    <t>CIENAGA</t>
  </si>
  <si>
    <t>CORDOBA</t>
  </si>
  <si>
    <t>CUCUTA</t>
  </si>
  <si>
    <t>CUNDINAMARCA</t>
  </si>
  <si>
    <t>DOSQUEBRAS</t>
  </si>
  <si>
    <t>DUITAMA</t>
  </si>
  <si>
    <t>ENVIGADO</t>
  </si>
  <si>
    <t>FACATATIVA</t>
  </si>
  <si>
    <t>FLORENCIA</t>
  </si>
  <si>
    <t>FLORIDABLANCA</t>
  </si>
  <si>
    <t>FUNZA</t>
  </si>
  <si>
    <t>FUSAGASUGA</t>
  </si>
  <si>
    <t>GIRARDOT</t>
  </si>
  <si>
    <t>GIRON</t>
  </si>
  <si>
    <t>GUAINIA</t>
  </si>
  <si>
    <t>GUAVIARE</t>
  </si>
  <si>
    <t>HUILA</t>
  </si>
  <si>
    <t>IBAGUE</t>
  </si>
  <si>
    <t>IPIALES</t>
  </si>
  <si>
    <t>ITAGUI</t>
  </si>
  <si>
    <t>JAMUNDÍ</t>
  </si>
  <si>
    <t>LA ESTRELLA</t>
  </si>
  <si>
    <t>LA GUAJIRA</t>
  </si>
  <si>
    <t>LORICA</t>
  </si>
  <si>
    <t>MAGANGUE</t>
  </si>
  <si>
    <t>MAGDALENA</t>
  </si>
  <si>
    <t>MAICAO</t>
  </si>
  <si>
    <t>MALAMBO</t>
  </si>
  <si>
    <t>MANIZALES</t>
  </si>
  <si>
    <t>MEDELLIN</t>
  </si>
  <si>
    <t>META</t>
  </si>
  <si>
    <t>MONTERIA</t>
  </si>
  <si>
    <t>MOSQUERA</t>
  </si>
  <si>
    <t>NARIÑO</t>
  </si>
  <si>
    <t>NEIVA</t>
  </si>
  <si>
    <t>NORTE SANTANDER</t>
  </si>
  <si>
    <t>PALMIRA</t>
  </si>
  <si>
    <t>PASTO</t>
  </si>
  <si>
    <t>PEREIRA</t>
  </si>
  <si>
    <t>PIEDECUESTA</t>
  </si>
  <si>
    <t>PITALITO</t>
  </si>
  <si>
    <t>POPAYAN</t>
  </si>
  <si>
    <t>PUTUMAYO</t>
  </si>
  <si>
    <t>QUIBDÓ</t>
  </si>
  <si>
    <t>QUINDIO</t>
  </si>
  <si>
    <t>RIOHACHA</t>
  </si>
  <si>
    <t>RIONEGRO</t>
  </si>
  <si>
    <t>RISARALDA</t>
  </si>
  <si>
    <t>SABANETA</t>
  </si>
  <si>
    <t>SAHAGUN</t>
  </si>
  <si>
    <t>SAN ANDRES Y PROVIDENCIA</t>
  </si>
  <si>
    <t>SANTA MARTA</t>
  </si>
  <si>
    <t>SANTANDER</t>
  </si>
  <si>
    <t>SINCELEJO</t>
  </si>
  <si>
    <t>SOACHA</t>
  </si>
  <si>
    <t>SOGAMOSO</t>
  </si>
  <si>
    <t>SOLEDAD</t>
  </si>
  <si>
    <t>SUCRE</t>
  </si>
  <si>
    <t>TOLIMA</t>
  </si>
  <si>
    <t>TULUA</t>
  </si>
  <si>
    <t>TUMACO</t>
  </si>
  <si>
    <t>TUNJA</t>
  </si>
  <si>
    <t>TURBO</t>
  </si>
  <si>
    <t>URIBIA</t>
  </si>
  <si>
    <t>VALLE</t>
  </si>
  <si>
    <t>VALLEDUPAR</t>
  </si>
  <si>
    <t>VAUPES</t>
  </si>
  <si>
    <t>VICHADA</t>
  </si>
  <si>
    <t>VILLAVICENCIO</t>
  </si>
  <si>
    <t>YOPAL</t>
  </si>
  <si>
    <t>YUMBO</t>
  </si>
  <si>
    <t>ZIPAQUIRA</t>
  </si>
  <si>
    <t>A continuación se relacionan los números de documentos de los educadores que se encuentran habilitados para que la ETC frente a cada documento diligencie la información de los instrumentos. Para diligenciar el presente formato por favor dirijase previamente al instructivo de valores. Tenga en cuenta que el presente formato no debe ser modificado y las letras de los valores deben ir en MAYÚSCULAS.</t>
  </si>
  <si>
    <t>Habilitado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</si>
</sst>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sz val="11"/>
      <color theme="1"/>
      <name val="Aptos Narrow"/>
      <family val="2"/>
      <scheme val="minor"/>
    </font>
    <font>
      <sz val="11"/>
      <color theme="1"/>
      <name val="Arial"/>
      <family val="2"/>
    </font>
    <font>
      <b/>
      <sz val="11"/>
      <color theme="1"/>
      <name val="Arial"/>
      <family val="2"/>
    </font>
    <font>
      <b/>
      <sz val="12"/>
      <color theme="1"/>
      <name val="Arial"/>
      <family val="2"/>
    </font>
    <font>
      <b/>
      <sz val="16"/>
      <color theme="1"/>
      <name val="Arial"/>
      <family val="2"/>
    </font>
    <font>
      <sz val="12"/>
      <color theme="1"/>
      <name val="Arial"/>
      <family val="2"/>
    </font>
    <font>
      <sz val="11"/>
      <name val="Aptos Narrow"/>
      <family val="2"/>
      <scheme val="minor"/>
    </font>
    <font>
      <b/>
      <sz val="12"/>
      <color theme="0"/>
      <name val="Arial"/>
      <family val="2"/>
    </font>
    <font>
      <b/>
      <sz val="11"/>
      <name val="Arial"/>
      <family val="2"/>
    </font>
    <font>
      <b/>
      <i/>
      <sz val="10"/>
      <color theme="0"/>
      <name val="Arial"/>
      <family val="2"/>
    </font>
    <font>
      <sz val="8"/>
      <name val="Aptos Narrow"/>
      <family val="2"/>
      <scheme val="minor"/>
    </font>
    <font>
      <i/>
      <sz val="11"/>
      <name val="Aptos Narrow"/>
      <family val="2"/>
      <scheme val="minor"/>
    </font>
    <font>
      <u/>
      <sz val="11"/>
      <color theme="10"/>
      <name val="Aptos Narrow"/>
      <family val="2"/>
      <scheme val="minor"/>
    </font>
    <font>
      <u/>
      <sz val="12"/>
      <color theme="10"/>
      <name val="Arial"/>
      <family val="2"/>
    </font>
    <font>
      <i/>
      <sz val="12"/>
      <color theme="1"/>
      <name val="Arial"/>
      <family val="2"/>
    </font>
    <font>
      <i/>
      <sz val="11"/>
      <name val="Arial"/>
      <family val="2"/>
    </font>
    <font>
      <b/>
      <sz val="14"/>
      <color theme="1"/>
      <name val="Arial"/>
      <family val="2"/>
    </font>
    <font>
      <b/>
      <sz val="12"/>
      <name val="Arial"/>
      <family val="2"/>
    </font>
    <font>
      <i/>
      <sz val="12"/>
      <name val="Aptos Narrow"/>
      <family val="2"/>
      <scheme val="minor"/>
    </font>
    <font>
      <b/>
      <sz val="20"/>
      <color theme="1"/>
      <name val="Aptos Narrow"/>
      <family val="2"/>
      <scheme val="minor"/>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51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NumberFormat="0" applyFill="0" applyBorder="0" applyAlignment="0" applyProtection="0"/>
  </cellStyleXfs>
  <cellXfs count="60">
    <xf numFmtId="0" fontId="0" fillId="0" borderId="0" xfId="0"/>
    <xf numFmtId="0" fontId="2" fillId="0" borderId="0" xfId="0" applyFont="1"/>
    <xf numFmtId="0" fontId="3" fillId="0" borderId="0" xfId="0" applyFont="1" applyAlignment="1">
      <alignment horizontal="center" vertical="center"/>
    </xf>
    <xf numFmtId="0" fontId="5" fillId="0" borderId="0" xfId="0" applyFont="1" applyAlignment="1">
      <alignment horizontal="center" vertical="center"/>
    </xf>
    <xf numFmtId="0" fontId="8" fillId="2" borderId="1" xfId="0" applyFont="1" applyFill="1" applyBorder="1" applyAlignment="1">
      <alignment horizontal="center" vertical="center"/>
    </xf>
    <xf numFmtId="0" fontId="7" fillId="0" borderId="0" xfId="0" applyFont="1"/>
    <xf numFmtId="0" fontId="7" fillId="0" borderId="0" xfId="0" applyFont="1" applyAlignment="1">
      <alignment horizontal="center"/>
    </xf>
    <xf numFmtId="0" fontId="7" fillId="0" borderId="2" xfId="0" applyFont="1" applyBorder="1"/>
    <xf numFmtId="0" fontId="9"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0" xfId="0" applyFont="1"/>
    <xf numFmtId="0" fontId="2" fillId="0" borderId="1" xfId="0" applyFont="1" applyBorder="1" applyAlignment="1">
      <alignment vertical="center" wrapText="1"/>
    </xf>
    <xf numFmtId="0" fontId="3" fillId="0" borderId="1" xfId="0" applyFont="1" applyBorder="1" applyAlignment="1">
      <alignment vertical="center"/>
    </xf>
    <xf numFmtId="0" fontId="14" fillId="0" borderId="1" xfId="517" applyFont="1" applyBorder="1" applyAlignment="1">
      <alignment vertical="center" wrapText="1"/>
    </xf>
    <xf numFmtId="0" fontId="6" fillId="0" borderId="1" xfId="0" applyFont="1" applyBorder="1"/>
    <xf numFmtId="0" fontId="6" fillId="0" borderId="1" xfId="0"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horizontal="justify" vertical="center" wrapText="1"/>
    </xf>
    <xf numFmtId="14" fontId="6" fillId="0" borderId="1" xfId="0" applyNumberFormat="1" applyFont="1" applyBorder="1" applyAlignment="1">
      <alignment horizontal="center" vertical="center"/>
    </xf>
    <xf numFmtId="0" fontId="3" fillId="0" borderId="0" xfId="0" applyFont="1" applyAlignment="1">
      <alignment horizontal="center" vertical="center" wrapText="1"/>
    </xf>
    <xf numFmtId="0" fontId="9" fillId="3" borderId="3"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xf>
    <xf numFmtId="0" fontId="0" fillId="0" borderId="12" xfId="0" applyBorder="1" applyAlignment="1">
      <alignment horizontal="center"/>
    </xf>
    <xf numFmtId="0" fontId="0" fillId="0" borderId="1" xfId="0" applyBorder="1" applyProtection="1">
      <protection locked="0"/>
    </xf>
    <xf numFmtId="0" fontId="0" fillId="0" borderId="1" xfId="0" applyBorder="1" applyAlignment="1" applyProtection="1">
      <alignment horizontal="center"/>
      <protection locked="0"/>
    </xf>
    <xf numFmtId="0" fontId="0" fillId="0" borderId="12" xfId="0" applyBorder="1" applyAlignment="1" applyProtection="1">
      <alignment horizontal="center"/>
      <protection locked="0"/>
    </xf>
    <xf numFmtId="0" fontId="5" fillId="0" borderId="1" xfId="0" applyFont="1" applyBorder="1" applyAlignment="1">
      <alignment horizontal="center" vertical="center"/>
    </xf>
    <xf numFmtId="0" fontId="10" fillId="2" borderId="1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6" fillId="0" borderId="0" xfId="0" applyFont="1" applyAlignment="1">
      <alignment horizontal="left" vertical="center" wrapText="1"/>
    </xf>
    <xf numFmtId="0" fontId="20" fillId="4" borderId="1" xfId="0" applyFont="1" applyFill="1" applyBorder="1" applyAlignment="1">
      <alignment horizontal="center"/>
    </xf>
    <xf numFmtId="0" fontId="5" fillId="0" borderId="0" xfId="0" applyFont="1" applyAlignment="1">
      <alignment horizontal="center" vertical="center" wrapText="1"/>
    </xf>
    <xf numFmtId="0" fontId="0" fillId="0" borderId="0" xfId="0" applyAlignment="1">
      <alignment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0" xfId="0" applyFont="1" applyFill="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1" xfId="0" applyFont="1" applyBorder="1" applyAlignment="1">
      <alignment horizontal="left"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4" fillId="0" borderId="1" xfId="0" applyFont="1" applyBorder="1" applyAlignment="1">
      <alignment horizontal="center"/>
    </xf>
  </cellXfs>
  <cellStyles count="518">
    <cellStyle name="Hipervínculo" xfId="517" builtinId="8"/>
    <cellStyle name="Normal" xfId="0" builtinId="0"/>
    <cellStyle name="style1683643664214" xfId="67" xr:uid="{00000000-0005-0000-0000-000002000000}"/>
    <cellStyle name="style1683643664292" xfId="68" xr:uid="{00000000-0005-0000-0000-000003000000}"/>
    <cellStyle name="style1683643664372" xfId="69" xr:uid="{00000000-0005-0000-0000-000004000000}"/>
    <cellStyle name="style1683643755894" xfId="1" xr:uid="{00000000-0005-0000-0000-000005000000}"/>
    <cellStyle name="style1683643756223" xfId="2" xr:uid="{00000000-0005-0000-0000-000006000000}"/>
    <cellStyle name="style1683643756283" xfId="3" xr:uid="{00000000-0005-0000-0000-000007000000}"/>
    <cellStyle name="style1683643756439" xfId="7" xr:uid="{00000000-0005-0000-0000-000008000000}"/>
    <cellStyle name="style1683643756500" xfId="8" xr:uid="{00000000-0005-0000-0000-000009000000}"/>
    <cellStyle name="style1683643756716" xfId="12" xr:uid="{00000000-0005-0000-0000-00000A000000}"/>
    <cellStyle name="style1683643756776" xfId="13" xr:uid="{00000000-0005-0000-0000-00000B000000}"/>
    <cellStyle name="style1683643756854" xfId="4" xr:uid="{00000000-0005-0000-0000-00000C000000}"/>
    <cellStyle name="style1683643756931" xfId="5" xr:uid="{00000000-0005-0000-0000-00000D000000}"/>
    <cellStyle name="style1683643757011" xfId="6" xr:uid="{00000000-0005-0000-0000-00000E000000}"/>
    <cellStyle name="style1683643757089" xfId="9" xr:uid="{00000000-0005-0000-0000-00000F000000}"/>
    <cellStyle name="style1683643757167" xfId="10" xr:uid="{00000000-0005-0000-0000-000010000000}"/>
    <cellStyle name="style1683643757247" xfId="11" xr:uid="{00000000-0005-0000-0000-000011000000}"/>
    <cellStyle name="style1683643757565" xfId="14" xr:uid="{00000000-0005-0000-0000-000012000000}"/>
    <cellStyle name="style1683643757641" xfId="15" xr:uid="{00000000-0005-0000-0000-000013000000}"/>
    <cellStyle name="style1683643757718" xfId="16" xr:uid="{00000000-0005-0000-0000-000014000000}"/>
    <cellStyle name="style1683643863908" xfId="32" xr:uid="{00000000-0005-0000-0000-000015000000}"/>
    <cellStyle name="style1683643864207" xfId="34" xr:uid="{00000000-0005-0000-0000-000016000000}"/>
    <cellStyle name="style1683643864284" xfId="44" xr:uid="{00000000-0005-0000-0000-000017000000}"/>
    <cellStyle name="style1683643864366" xfId="33" xr:uid="{00000000-0005-0000-0000-000018000000}"/>
    <cellStyle name="style1683643864446" xfId="35" xr:uid="{00000000-0005-0000-0000-000019000000}"/>
    <cellStyle name="style1683643864522" xfId="39" xr:uid="{00000000-0005-0000-0000-00001A000000}"/>
    <cellStyle name="style1683643864579" xfId="40" xr:uid="{00000000-0005-0000-0000-00001B000000}"/>
    <cellStyle name="style1683643865325" xfId="46" xr:uid="{00000000-0005-0000-0000-00001C000000}"/>
    <cellStyle name="style1683643865381" xfId="47" xr:uid="{00000000-0005-0000-0000-00001D000000}"/>
    <cellStyle name="style1683643865457" xfId="36" xr:uid="{00000000-0005-0000-0000-00001E000000}"/>
    <cellStyle name="style1683643865531" xfId="37" xr:uid="{00000000-0005-0000-0000-00001F000000}"/>
    <cellStyle name="style1683643865607" xfId="38" xr:uid="{00000000-0005-0000-0000-000020000000}"/>
    <cellStyle name="style1683643865682" xfId="41" xr:uid="{00000000-0005-0000-0000-000021000000}"/>
    <cellStyle name="style1683643865757" xfId="42" xr:uid="{00000000-0005-0000-0000-000022000000}"/>
    <cellStyle name="style1683643865833" xfId="43" xr:uid="{00000000-0005-0000-0000-000023000000}"/>
    <cellStyle name="style1683643868407" xfId="45" xr:uid="{00000000-0005-0000-0000-000024000000}"/>
    <cellStyle name="style1683643868492" xfId="48" xr:uid="{00000000-0005-0000-0000-000025000000}"/>
    <cellStyle name="style1683643868567" xfId="49" xr:uid="{00000000-0005-0000-0000-000026000000}"/>
    <cellStyle name="style1683643868658" xfId="50" xr:uid="{00000000-0005-0000-0000-000027000000}"/>
    <cellStyle name="style1683643994021" xfId="17" xr:uid="{00000000-0005-0000-0000-000028000000}"/>
    <cellStyle name="style1683643994079" xfId="18" xr:uid="{00000000-0005-0000-0000-000029000000}"/>
    <cellStyle name="style1683643994230" xfId="22" xr:uid="{00000000-0005-0000-0000-00002A000000}"/>
    <cellStyle name="style1683643994287" xfId="23" xr:uid="{00000000-0005-0000-0000-00002B000000}"/>
    <cellStyle name="style1683643994447" xfId="27" xr:uid="{00000000-0005-0000-0000-00002C000000}"/>
    <cellStyle name="style1683643994505" xfId="28" xr:uid="{00000000-0005-0000-0000-00002D000000}"/>
    <cellStyle name="style1683643994580" xfId="19" xr:uid="{00000000-0005-0000-0000-00002E000000}"/>
    <cellStyle name="style1683643994655" xfId="20" xr:uid="{00000000-0005-0000-0000-00002F000000}"/>
    <cellStyle name="style1683643994733" xfId="21" xr:uid="{00000000-0005-0000-0000-000030000000}"/>
    <cellStyle name="style1683643994808" xfId="24" xr:uid="{00000000-0005-0000-0000-000031000000}"/>
    <cellStyle name="style1683643994883" xfId="25" xr:uid="{00000000-0005-0000-0000-000032000000}"/>
    <cellStyle name="style1683643994960" xfId="26" xr:uid="{00000000-0005-0000-0000-000033000000}"/>
    <cellStyle name="style1683643995105" xfId="29" xr:uid="{00000000-0005-0000-0000-000034000000}"/>
    <cellStyle name="style1683643995206" xfId="30" xr:uid="{00000000-0005-0000-0000-000035000000}"/>
    <cellStyle name="style1683643995283" xfId="31" xr:uid="{00000000-0005-0000-0000-000036000000}"/>
    <cellStyle name="style1683644045607" xfId="51" xr:uid="{00000000-0005-0000-0000-000037000000}"/>
    <cellStyle name="style1683644045920" xfId="52" xr:uid="{00000000-0005-0000-0000-000038000000}"/>
    <cellStyle name="style1683644045992" xfId="53" xr:uid="{00000000-0005-0000-0000-000039000000}"/>
    <cellStyle name="style1683644046144" xfId="57" xr:uid="{00000000-0005-0000-0000-00003A000000}"/>
    <cellStyle name="style1683644046201" xfId="58" xr:uid="{00000000-0005-0000-0000-00003B000000}"/>
    <cellStyle name="style1683644046353" xfId="62" xr:uid="{00000000-0005-0000-0000-00003C000000}"/>
    <cellStyle name="style1683644046411" xfId="63" xr:uid="{00000000-0005-0000-0000-00003D000000}"/>
    <cellStyle name="style1683644046487" xfId="54" xr:uid="{00000000-0005-0000-0000-00003E000000}"/>
    <cellStyle name="style1683644046563" xfId="55" xr:uid="{00000000-0005-0000-0000-00003F000000}"/>
    <cellStyle name="style1683644046640" xfId="56" xr:uid="{00000000-0005-0000-0000-000040000000}"/>
    <cellStyle name="style1683644046716" xfId="59" xr:uid="{00000000-0005-0000-0000-000041000000}"/>
    <cellStyle name="style1683644046792" xfId="60" xr:uid="{00000000-0005-0000-0000-000042000000}"/>
    <cellStyle name="style1683644046868" xfId="61" xr:uid="{00000000-0005-0000-0000-000043000000}"/>
    <cellStyle name="style1683644046951" xfId="64" xr:uid="{00000000-0005-0000-0000-000044000000}"/>
    <cellStyle name="style1683644047032" xfId="65" xr:uid="{00000000-0005-0000-0000-000045000000}"/>
    <cellStyle name="style1683644047114" xfId="66" xr:uid="{00000000-0005-0000-0000-000046000000}"/>
    <cellStyle name="style1683650098427" xfId="202" xr:uid="{00000000-0005-0000-0000-000047000000}"/>
    <cellStyle name="style1683650098512" xfId="208" xr:uid="{00000000-0005-0000-0000-000048000000}"/>
    <cellStyle name="style1683650098587" xfId="214" xr:uid="{00000000-0005-0000-0000-000049000000}"/>
    <cellStyle name="style1683650098736" xfId="203" xr:uid="{00000000-0005-0000-0000-00004A000000}"/>
    <cellStyle name="style1683650098792" xfId="204" xr:uid="{00000000-0005-0000-0000-00004B000000}"/>
    <cellStyle name="style1683650098971" xfId="209" xr:uid="{00000000-0005-0000-0000-00004C000000}"/>
    <cellStyle name="style1683650099045" xfId="210" xr:uid="{00000000-0005-0000-0000-00004D000000}"/>
    <cellStyle name="style1683650099195" xfId="215" xr:uid="{00000000-0005-0000-0000-00004E000000}"/>
    <cellStyle name="style1683650099251" xfId="216" xr:uid="{00000000-0005-0000-0000-00004F000000}"/>
    <cellStyle name="style1683650099325" xfId="205" xr:uid="{00000000-0005-0000-0000-000050000000}"/>
    <cellStyle name="style1683650099401" xfId="206" xr:uid="{00000000-0005-0000-0000-000051000000}"/>
    <cellStyle name="style1683650099477" xfId="207" xr:uid="{00000000-0005-0000-0000-000052000000}"/>
    <cellStyle name="style1683650099553" xfId="211" xr:uid="{00000000-0005-0000-0000-000053000000}"/>
    <cellStyle name="style1683650099628" xfId="212" xr:uid="{00000000-0005-0000-0000-000054000000}"/>
    <cellStyle name="style1683650099703" xfId="213" xr:uid="{00000000-0005-0000-0000-000055000000}"/>
    <cellStyle name="style1683650099785" xfId="217" xr:uid="{00000000-0005-0000-0000-000056000000}"/>
    <cellStyle name="style1683650099996" xfId="218" xr:uid="{00000000-0005-0000-0000-000057000000}"/>
    <cellStyle name="style1683650100112" xfId="219" xr:uid="{00000000-0005-0000-0000-000058000000}"/>
    <cellStyle name="style1683650117539" xfId="147" xr:uid="{00000000-0005-0000-0000-000059000000}"/>
    <cellStyle name="style1683650117878" xfId="148" xr:uid="{00000000-0005-0000-0000-00005A000000}"/>
    <cellStyle name="style1683650117942" xfId="149" xr:uid="{00000000-0005-0000-0000-00005B000000}"/>
    <cellStyle name="style1683650118112" xfId="153" xr:uid="{00000000-0005-0000-0000-00005C000000}"/>
    <cellStyle name="style1683650118174" xfId="154" xr:uid="{00000000-0005-0000-0000-00005D000000}"/>
    <cellStyle name="style1683650118336" xfId="158" xr:uid="{00000000-0005-0000-0000-00005E000000}"/>
    <cellStyle name="style1683650118398" xfId="159" xr:uid="{00000000-0005-0000-0000-00005F000000}"/>
    <cellStyle name="style1683650118479" xfId="150" xr:uid="{00000000-0005-0000-0000-000060000000}"/>
    <cellStyle name="style1683650118560" xfId="151" xr:uid="{00000000-0005-0000-0000-000061000000}"/>
    <cellStyle name="style1683650118643" xfId="152" xr:uid="{00000000-0005-0000-0000-000062000000}"/>
    <cellStyle name="style1683650118727" xfId="155" xr:uid="{00000000-0005-0000-0000-000063000000}"/>
    <cellStyle name="style1683650118814" xfId="156" xr:uid="{00000000-0005-0000-0000-000064000000}"/>
    <cellStyle name="style1683650118898" xfId="157" xr:uid="{00000000-0005-0000-0000-000065000000}"/>
    <cellStyle name="style1683650118990" xfId="160" xr:uid="{00000000-0005-0000-0000-000066000000}"/>
    <cellStyle name="style1683650119073" xfId="161" xr:uid="{00000000-0005-0000-0000-000067000000}"/>
    <cellStyle name="style1683650119157" xfId="162" xr:uid="{00000000-0005-0000-0000-000068000000}"/>
    <cellStyle name="style1683650157592" xfId="220" xr:uid="{00000000-0005-0000-0000-000069000000}"/>
    <cellStyle name="style1683650157684" xfId="221" xr:uid="{00000000-0005-0000-0000-00006A000000}"/>
    <cellStyle name="style1683650157774" xfId="222" xr:uid="{00000000-0005-0000-0000-00006B000000}"/>
    <cellStyle name="style1683650170334" xfId="163" xr:uid="{00000000-0005-0000-0000-00006C000000}"/>
    <cellStyle name="style1683650170411" xfId="164" xr:uid="{00000000-0005-0000-0000-00006D000000}"/>
    <cellStyle name="style1683650170512" xfId="165" xr:uid="{00000000-0005-0000-0000-00006E000000}"/>
    <cellStyle name="style1683650233185" xfId="166" xr:uid="{00000000-0005-0000-0000-00006F000000}"/>
    <cellStyle name="style1683650233271" xfId="172" xr:uid="{00000000-0005-0000-0000-000070000000}"/>
    <cellStyle name="style1683650233351" xfId="178" xr:uid="{00000000-0005-0000-0000-000071000000}"/>
    <cellStyle name="style1683650233501" xfId="167" xr:uid="{00000000-0005-0000-0000-000072000000}"/>
    <cellStyle name="style1683650233559" xfId="168" xr:uid="{00000000-0005-0000-0000-000073000000}"/>
    <cellStyle name="style1683650233708" xfId="173" xr:uid="{00000000-0005-0000-0000-000074000000}"/>
    <cellStyle name="style1683650233765" xfId="174" xr:uid="{00000000-0005-0000-0000-000075000000}"/>
    <cellStyle name="style1683650233946" xfId="179" xr:uid="{00000000-0005-0000-0000-000076000000}"/>
    <cellStyle name="style1683650234004" xfId="180" xr:uid="{00000000-0005-0000-0000-000077000000}"/>
    <cellStyle name="style1683650234080" xfId="169" xr:uid="{00000000-0005-0000-0000-000078000000}"/>
    <cellStyle name="style1683650234154" xfId="170" xr:uid="{00000000-0005-0000-0000-000079000000}"/>
    <cellStyle name="style1683650234231" xfId="171" xr:uid="{00000000-0005-0000-0000-00007A000000}"/>
    <cellStyle name="style1683650234309" xfId="175" xr:uid="{00000000-0005-0000-0000-00007B000000}"/>
    <cellStyle name="style1683650234383" xfId="176" xr:uid="{00000000-0005-0000-0000-00007C000000}"/>
    <cellStyle name="style1683650234459" xfId="177" xr:uid="{00000000-0005-0000-0000-00007D000000}"/>
    <cellStyle name="style1683650234738" xfId="181" xr:uid="{00000000-0005-0000-0000-00007E000000}"/>
    <cellStyle name="style1683650234837" xfId="182" xr:uid="{00000000-0005-0000-0000-00007F000000}"/>
    <cellStyle name="style1683650234914" xfId="183" xr:uid="{00000000-0005-0000-0000-000080000000}"/>
    <cellStyle name="style1683650253120" xfId="70" xr:uid="{00000000-0005-0000-0000-000081000000}"/>
    <cellStyle name="style1683650253209" xfId="71" xr:uid="{00000000-0005-0000-0000-000082000000}"/>
    <cellStyle name="style1683650253284" xfId="72" xr:uid="{00000000-0005-0000-0000-000083000000}"/>
    <cellStyle name="style1683650253358" xfId="76" xr:uid="{00000000-0005-0000-0000-000084000000}"/>
    <cellStyle name="style1683650253433" xfId="77" xr:uid="{00000000-0005-0000-0000-000085000000}"/>
    <cellStyle name="style1683650253508" xfId="78" xr:uid="{00000000-0005-0000-0000-000086000000}"/>
    <cellStyle name="style1683650253583" xfId="83" xr:uid="{00000000-0005-0000-0000-000087000000}"/>
    <cellStyle name="style1683650253658" xfId="84" xr:uid="{00000000-0005-0000-0000-000088000000}"/>
    <cellStyle name="style1683650253733" xfId="85" xr:uid="{00000000-0005-0000-0000-000089000000}"/>
    <cellStyle name="style1683650253815" xfId="73" xr:uid="{00000000-0005-0000-0000-00008A000000}"/>
    <cellStyle name="style1683650253902" xfId="74" xr:uid="{00000000-0005-0000-0000-00008B000000}"/>
    <cellStyle name="style1683650253996" xfId="75" xr:uid="{00000000-0005-0000-0000-00008C000000}"/>
    <cellStyle name="style1683650254105" xfId="79" xr:uid="{00000000-0005-0000-0000-00008D000000}"/>
    <cellStyle name="style1683650254219" xfId="86" xr:uid="{00000000-0005-0000-0000-00008E000000}"/>
    <cellStyle name="style1683650254313" xfId="80" xr:uid="{00000000-0005-0000-0000-00008F000000}"/>
    <cellStyle name="style1683650254390" xfId="87" xr:uid="{00000000-0005-0000-0000-000090000000}"/>
    <cellStyle name="style1683650254465" xfId="81" xr:uid="{00000000-0005-0000-0000-000091000000}"/>
    <cellStyle name="style1683650254525" xfId="82" xr:uid="{00000000-0005-0000-0000-000092000000}"/>
    <cellStyle name="style1683650254600" xfId="88" xr:uid="{00000000-0005-0000-0000-000093000000}"/>
    <cellStyle name="style1683650254677" xfId="89" xr:uid="{00000000-0005-0000-0000-000094000000}"/>
    <cellStyle name="style1683650254762" xfId="95" xr:uid="{00000000-0005-0000-0000-000095000000}"/>
    <cellStyle name="style1683650254842" xfId="101" xr:uid="{00000000-0005-0000-0000-000096000000}"/>
    <cellStyle name="style1683650254992" xfId="90" xr:uid="{00000000-0005-0000-0000-000097000000}"/>
    <cellStyle name="style1683650255049" xfId="91" xr:uid="{00000000-0005-0000-0000-000098000000}"/>
    <cellStyle name="style1683650255200" xfId="96" xr:uid="{00000000-0005-0000-0000-000099000000}"/>
    <cellStyle name="style1683650255257" xfId="97" xr:uid="{00000000-0005-0000-0000-00009A000000}"/>
    <cellStyle name="style1683650255437" xfId="102" xr:uid="{00000000-0005-0000-0000-00009B000000}"/>
    <cellStyle name="style1683650255494" xfId="103" xr:uid="{00000000-0005-0000-0000-00009C000000}"/>
    <cellStyle name="style1683650255571" xfId="92" xr:uid="{00000000-0005-0000-0000-00009D000000}"/>
    <cellStyle name="style1683650255646" xfId="93" xr:uid="{00000000-0005-0000-0000-00009E000000}"/>
    <cellStyle name="style1683650255722" xfId="94" xr:uid="{00000000-0005-0000-0000-00009F000000}"/>
    <cellStyle name="style1683650255799" xfId="98" xr:uid="{00000000-0005-0000-0000-0000A0000000}"/>
    <cellStyle name="style1683650255874" xfId="99" xr:uid="{00000000-0005-0000-0000-0000A1000000}"/>
    <cellStyle name="style1683650255951" xfId="100" xr:uid="{00000000-0005-0000-0000-0000A2000000}"/>
    <cellStyle name="style1683650256236" xfId="104" xr:uid="{00000000-0005-0000-0000-0000A3000000}"/>
    <cellStyle name="style1683650256312" xfId="105" xr:uid="{00000000-0005-0000-0000-0000A4000000}"/>
    <cellStyle name="style1683650256388" xfId="106" xr:uid="{00000000-0005-0000-0000-0000A5000000}"/>
    <cellStyle name="style1683650357314" xfId="184" xr:uid="{00000000-0005-0000-0000-0000A6000000}"/>
    <cellStyle name="style1683650357400" xfId="190" xr:uid="{00000000-0005-0000-0000-0000A7000000}"/>
    <cellStyle name="style1683650357477" xfId="196" xr:uid="{00000000-0005-0000-0000-0000A8000000}"/>
    <cellStyle name="style1683650357628" xfId="185" xr:uid="{00000000-0005-0000-0000-0000A9000000}"/>
    <cellStyle name="style1683650357685" xfId="186" xr:uid="{00000000-0005-0000-0000-0000AA000000}"/>
    <cellStyle name="style1683650357835" xfId="191" xr:uid="{00000000-0005-0000-0000-0000AB000000}"/>
    <cellStyle name="style1683650357893" xfId="192" xr:uid="{00000000-0005-0000-0000-0000AC000000}"/>
    <cellStyle name="style1683650358054" xfId="197" xr:uid="{00000000-0005-0000-0000-0000AD000000}"/>
    <cellStyle name="style1683650358112" xfId="198" xr:uid="{00000000-0005-0000-0000-0000AE000000}"/>
    <cellStyle name="style1683650358187" xfId="187" xr:uid="{00000000-0005-0000-0000-0000AF000000}"/>
    <cellStyle name="style1683650358261" xfId="188" xr:uid="{00000000-0005-0000-0000-0000B0000000}"/>
    <cellStyle name="style1683650358338" xfId="189" xr:uid="{00000000-0005-0000-0000-0000B1000000}"/>
    <cellStyle name="style1683650358415" xfId="193" xr:uid="{00000000-0005-0000-0000-0000B2000000}"/>
    <cellStyle name="style1683650358490" xfId="194" xr:uid="{00000000-0005-0000-0000-0000B3000000}"/>
    <cellStyle name="style1683650358566" xfId="195" xr:uid="{00000000-0005-0000-0000-0000B4000000}"/>
    <cellStyle name="style1683650358706" xfId="199" xr:uid="{00000000-0005-0000-0000-0000B5000000}"/>
    <cellStyle name="style1683650358782" xfId="200" xr:uid="{00000000-0005-0000-0000-0000B6000000}"/>
    <cellStyle name="style1683650358859" xfId="201" xr:uid="{00000000-0005-0000-0000-0000B7000000}"/>
    <cellStyle name="style1683650377962" xfId="107" xr:uid="{00000000-0005-0000-0000-0000B8000000}"/>
    <cellStyle name="style1683650378047" xfId="113" xr:uid="{00000000-0005-0000-0000-0000B9000000}"/>
    <cellStyle name="style1683650378123" xfId="119" xr:uid="{00000000-0005-0000-0000-0000BA000000}"/>
    <cellStyle name="style1683650378274" xfId="108" xr:uid="{00000000-0005-0000-0000-0000BB000000}"/>
    <cellStyle name="style1683650378332" xfId="109" xr:uid="{00000000-0005-0000-0000-0000BC000000}"/>
    <cellStyle name="style1683650378482" xfId="114" xr:uid="{00000000-0005-0000-0000-0000BD000000}"/>
    <cellStyle name="style1683650378539" xfId="115" xr:uid="{00000000-0005-0000-0000-0000BE000000}"/>
    <cellStyle name="style1683650378700" xfId="120" xr:uid="{00000000-0005-0000-0000-0000BF000000}"/>
    <cellStyle name="style1683650378759" xfId="121" xr:uid="{00000000-0005-0000-0000-0000C0000000}"/>
    <cellStyle name="style1683650378835" xfId="110" xr:uid="{00000000-0005-0000-0000-0000C1000000}"/>
    <cellStyle name="style1683650378909" xfId="111" xr:uid="{00000000-0005-0000-0000-0000C2000000}"/>
    <cellStyle name="style1683650378988" xfId="112" xr:uid="{00000000-0005-0000-0000-0000C3000000}"/>
    <cellStyle name="style1683650379069" xfId="116" xr:uid="{00000000-0005-0000-0000-0000C4000000}"/>
    <cellStyle name="style1683650379144" xfId="117" xr:uid="{00000000-0005-0000-0000-0000C5000000}"/>
    <cellStyle name="style1683650379220" xfId="118" xr:uid="{00000000-0005-0000-0000-0000C6000000}"/>
    <cellStyle name="style1683650379364" xfId="122" xr:uid="{00000000-0005-0000-0000-0000C7000000}"/>
    <cellStyle name="style1683650379441" xfId="123" xr:uid="{00000000-0005-0000-0000-0000C8000000}"/>
    <cellStyle name="style1683650379517" xfId="124" xr:uid="{00000000-0005-0000-0000-0000C9000000}"/>
    <cellStyle name="style1683650486653" xfId="125" xr:uid="{00000000-0005-0000-0000-0000CA000000}"/>
    <cellStyle name="style1683650486738" xfId="132" xr:uid="{00000000-0005-0000-0000-0000CB000000}"/>
    <cellStyle name="style1683650486875" xfId="140" xr:uid="{00000000-0005-0000-0000-0000CC000000}"/>
    <cellStyle name="style1683650486951" xfId="127" xr:uid="{00000000-0005-0000-0000-0000CD000000}"/>
    <cellStyle name="style1683650487027" xfId="134" xr:uid="{00000000-0005-0000-0000-0000CE000000}"/>
    <cellStyle name="style1683650487109" xfId="126" xr:uid="{00000000-0005-0000-0000-0000CF000000}"/>
    <cellStyle name="style1683650487188" xfId="128" xr:uid="{00000000-0005-0000-0000-0000D0000000}"/>
    <cellStyle name="style1683650487263" xfId="133" xr:uid="{00000000-0005-0000-0000-0000D1000000}"/>
    <cellStyle name="style1683650487323" xfId="135" xr:uid="{00000000-0005-0000-0000-0000D2000000}"/>
    <cellStyle name="style1683650488003" xfId="142" xr:uid="{00000000-0005-0000-0000-0000D3000000}"/>
    <cellStyle name="style1683650488081" xfId="141" xr:uid="{00000000-0005-0000-0000-0000D4000000}"/>
    <cellStyle name="style1683650488140" xfId="143" xr:uid="{00000000-0005-0000-0000-0000D5000000}"/>
    <cellStyle name="style1683650488216" xfId="129" xr:uid="{00000000-0005-0000-0000-0000D6000000}"/>
    <cellStyle name="style1683650488291" xfId="130" xr:uid="{00000000-0005-0000-0000-0000D7000000}"/>
    <cellStyle name="style1683650488369" xfId="131" xr:uid="{00000000-0005-0000-0000-0000D8000000}"/>
    <cellStyle name="style1683650488444" xfId="136" xr:uid="{00000000-0005-0000-0000-0000D9000000}"/>
    <cellStyle name="style1683650488519" xfId="137" xr:uid="{00000000-0005-0000-0000-0000DA000000}"/>
    <cellStyle name="style1683650488595" xfId="138" xr:uid="{00000000-0005-0000-0000-0000DB000000}"/>
    <cellStyle name="style1683650491157" xfId="139" xr:uid="{00000000-0005-0000-0000-0000DC000000}"/>
    <cellStyle name="style1683650491240" xfId="144" xr:uid="{00000000-0005-0000-0000-0000DD000000}"/>
    <cellStyle name="style1683650491315" xfId="145" xr:uid="{00000000-0005-0000-0000-0000DE000000}"/>
    <cellStyle name="style1683650491392" xfId="146" xr:uid="{00000000-0005-0000-0000-0000DF000000}"/>
    <cellStyle name="style1683663877353" xfId="259" xr:uid="{00000000-0005-0000-0000-0000E0000000}"/>
    <cellStyle name="style1683663877438" xfId="266" xr:uid="{00000000-0005-0000-0000-0000E1000000}"/>
    <cellStyle name="style1683663877527" xfId="275" xr:uid="{00000000-0005-0000-0000-0000E2000000}"/>
    <cellStyle name="style1683663877603" xfId="261" xr:uid="{00000000-0005-0000-0000-0000E3000000}"/>
    <cellStyle name="style1683663877677" xfId="274" xr:uid="{00000000-0005-0000-0000-0000E4000000}"/>
    <cellStyle name="style1683663877754" xfId="260" xr:uid="{00000000-0005-0000-0000-0000E5000000}"/>
    <cellStyle name="style1683663877816" xfId="262" xr:uid="{00000000-0005-0000-0000-0000E6000000}"/>
    <cellStyle name="style1683663877893" xfId="267" xr:uid="{00000000-0005-0000-0000-0000E7000000}"/>
    <cellStyle name="style1683663877949" xfId="268" xr:uid="{00000000-0005-0000-0000-0000E8000000}"/>
    <cellStyle name="style1683663878174" xfId="277" xr:uid="{00000000-0005-0000-0000-0000E9000000}"/>
    <cellStyle name="style1683663878248" xfId="276" xr:uid="{00000000-0005-0000-0000-0000EA000000}"/>
    <cellStyle name="style1683663878306" xfId="278" xr:uid="{00000000-0005-0000-0000-0000EB000000}"/>
    <cellStyle name="style1683663878381" xfId="263" xr:uid="{00000000-0005-0000-0000-0000EC000000}"/>
    <cellStyle name="style1683663878456" xfId="264" xr:uid="{00000000-0005-0000-0000-0000ED000000}"/>
    <cellStyle name="style1683663878533" xfId="265" xr:uid="{00000000-0005-0000-0000-0000EE000000}"/>
    <cellStyle name="style1683663878609" xfId="269" xr:uid="{00000000-0005-0000-0000-0000EF000000}"/>
    <cellStyle name="style1683663878684" xfId="270" xr:uid="{00000000-0005-0000-0000-0000F0000000}"/>
    <cellStyle name="style1683663878760" xfId="271" xr:uid="{00000000-0005-0000-0000-0000F1000000}"/>
    <cellStyle name="style1683663878889" xfId="272" xr:uid="{00000000-0005-0000-0000-0000F2000000}"/>
    <cellStyle name="style1683663878948" xfId="273" xr:uid="{00000000-0005-0000-0000-0000F3000000}"/>
    <cellStyle name="style1683663879542" xfId="279" xr:uid="{00000000-0005-0000-0000-0000F4000000}"/>
    <cellStyle name="style1683663879619" xfId="280" xr:uid="{00000000-0005-0000-0000-0000F5000000}"/>
    <cellStyle name="style1683663879695" xfId="281" xr:uid="{00000000-0005-0000-0000-0000F6000000}"/>
    <cellStyle name="style1683663958971" xfId="365" xr:uid="{00000000-0005-0000-0000-0000F7000000}"/>
    <cellStyle name="style1683663959249" xfId="367" xr:uid="{00000000-0005-0000-0000-0000F8000000}"/>
    <cellStyle name="style1683663959325" xfId="377" xr:uid="{00000000-0005-0000-0000-0000F9000000}"/>
    <cellStyle name="style1683663959403" xfId="366" xr:uid="{00000000-0005-0000-0000-0000FA000000}"/>
    <cellStyle name="style1683663959471" xfId="368" xr:uid="{00000000-0005-0000-0000-0000FB000000}"/>
    <cellStyle name="style1683663959545" xfId="372" xr:uid="{00000000-0005-0000-0000-0000FC000000}"/>
    <cellStyle name="style1683663959602" xfId="373" xr:uid="{00000000-0005-0000-0000-0000FD000000}"/>
    <cellStyle name="style1683663960227" xfId="378" xr:uid="{00000000-0005-0000-0000-0000FE000000}"/>
    <cellStyle name="style1683663960285" xfId="379" xr:uid="{00000000-0005-0000-0000-0000FF000000}"/>
    <cellStyle name="style1683663960371" xfId="369" xr:uid="{00000000-0005-0000-0000-000000010000}"/>
    <cellStyle name="style1683663960448" xfId="370" xr:uid="{00000000-0005-0000-0000-000001010000}"/>
    <cellStyle name="style1683663960528" xfId="371" xr:uid="{00000000-0005-0000-0000-000002010000}"/>
    <cellStyle name="style1683663960608" xfId="374" xr:uid="{00000000-0005-0000-0000-000003010000}"/>
    <cellStyle name="style1683663960684" xfId="375" xr:uid="{00000000-0005-0000-0000-000004010000}"/>
    <cellStyle name="style1683663960762" xfId="376" xr:uid="{00000000-0005-0000-0000-000005010000}"/>
    <cellStyle name="style1683663962584" xfId="380" xr:uid="{00000000-0005-0000-0000-000006010000}"/>
    <cellStyle name="style1683663962660" xfId="381" xr:uid="{00000000-0005-0000-0000-000007010000}"/>
    <cellStyle name="style1683663962737" xfId="382" xr:uid="{00000000-0005-0000-0000-000008010000}"/>
    <cellStyle name="style1683664058749" xfId="241" xr:uid="{00000000-0005-0000-0000-000009010000}"/>
    <cellStyle name="style1683664058837" xfId="247" xr:uid="{00000000-0005-0000-0000-00000A010000}"/>
    <cellStyle name="style1683664058917" xfId="253" xr:uid="{00000000-0005-0000-0000-00000B010000}"/>
    <cellStyle name="style1683664059073" xfId="242" xr:uid="{00000000-0005-0000-0000-00000C010000}"/>
    <cellStyle name="style1683664059132" xfId="243" xr:uid="{00000000-0005-0000-0000-00000D010000}"/>
    <cellStyle name="style1683664059291" xfId="248" xr:uid="{00000000-0005-0000-0000-00000E010000}"/>
    <cellStyle name="style1683664059350" xfId="249" xr:uid="{00000000-0005-0000-0000-00000F010000}"/>
    <cellStyle name="style1683664059523" xfId="254" xr:uid="{00000000-0005-0000-0000-000010010000}"/>
    <cellStyle name="style1683664059581" xfId="255" xr:uid="{00000000-0005-0000-0000-000011010000}"/>
    <cellStyle name="style1683664059660" xfId="244" xr:uid="{00000000-0005-0000-0000-000012010000}"/>
    <cellStyle name="style1683664059742" xfId="245" xr:uid="{00000000-0005-0000-0000-000013010000}"/>
    <cellStyle name="style1683664059842" xfId="246" xr:uid="{00000000-0005-0000-0000-000014010000}"/>
    <cellStyle name="style1683664059929" xfId="250" xr:uid="{00000000-0005-0000-0000-000015010000}"/>
    <cellStyle name="style1683664060012" xfId="251" xr:uid="{00000000-0005-0000-0000-000016010000}"/>
    <cellStyle name="style1683664060091" xfId="252" xr:uid="{00000000-0005-0000-0000-000017010000}"/>
    <cellStyle name="style1683664060233" xfId="256" xr:uid="{00000000-0005-0000-0000-000018010000}"/>
    <cellStyle name="style1683664060311" xfId="257" xr:uid="{00000000-0005-0000-0000-000019010000}"/>
    <cellStyle name="style1683664060390" xfId="258" xr:uid="{00000000-0005-0000-0000-00001A010000}"/>
    <cellStyle name="style1683664110608" xfId="347" xr:uid="{00000000-0005-0000-0000-00001B010000}"/>
    <cellStyle name="style1683664110712" xfId="353" xr:uid="{00000000-0005-0000-0000-00001C010000}"/>
    <cellStyle name="style1683664110790" xfId="359" xr:uid="{00000000-0005-0000-0000-00001D010000}"/>
    <cellStyle name="style1683664110946" xfId="348" xr:uid="{00000000-0005-0000-0000-00001E010000}"/>
    <cellStyle name="style1683664111008" xfId="349" xr:uid="{00000000-0005-0000-0000-00001F010000}"/>
    <cellStyle name="style1683664111166" xfId="354" xr:uid="{00000000-0005-0000-0000-000020010000}"/>
    <cellStyle name="style1683664111231" xfId="355" xr:uid="{00000000-0005-0000-0000-000021010000}"/>
    <cellStyle name="style1683664111444" xfId="360" xr:uid="{00000000-0005-0000-0000-000022010000}"/>
    <cellStyle name="style1683664111506" xfId="361" xr:uid="{00000000-0005-0000-0000-000023010000}"/>
    <cellStyle name="style1683664111584" xfId="350" xr:uid="{00000000-0005-0000-0000-000024010000}"/>
    <cellStyle name="style1683664111660" xfId="351" xr:uid="{00000000-0005-0000-0000-000025010000}"/>
    <cellStyle name="style1683664111759" xfId="352" xr:uid="{00000000-0005-0000-0000-000026010000}"/>
    <cellStyle name="style1683664111838" xfId="356" xr:uid="{00000000-0005-0000-0000-000027010000}"/>
    <cellStyle name="style1683664111938" xfId="357" xr:uid="{00000000-0005-0000-0000-000028010000}"/>
    <cellStyle name="style1683664112018" xfId="358" xr:uid="{00000000-0005-0000-0000-000029010000}"/>
    <cellStyle name="style1683664112177" xfId="362" xr:uid="{00000000-0005-0000-0000-00002A010000}"/>
    <cellStyle name="style1683664112262" xfId="363" xr:uid="{00000000-0005-0000-0000-00002B010000}"/>
    <cellStyle name="style1683664112340" xfId="364" xr:uid="{00000000-0005-0000-0000-00002C010000}"/>
    <cellStyle name="style1683664185765" xfId="223" xr:uid="{00000000-0005-0000-0000-00002D010000}"/>
    <cellStyle name="style1683664185865" xfId="229" xr:uid="{00000000-0005-0000-0000-00002E010000}"/>
    <cellStyle name="style1683664185959" xfId="235" xr:uid="{00000000-0005-0000-0000-00002F010000}"/>
    <cellStyle name="style1683664186141" xfId="224" xr:uid="{00000000-0005-0000-0000-000030010000}"/>
    <cellStyle name="style1683664186206" xfId="225" xr:uid="{00000000-0005-0000-0000-000031010000}"/>
    <cellStyle name="style1683664186379" xfId="230" xr:uid="{00000000-0005-0000-0000-000032010000}"/>
    <cellStyle name="style1683664186444" xfId="231" xr:uid="{00000000-0005-0000-0000-000033010000}"/>
    <cellStyle name="style1683664186692" xfId="236" xr:uid="{00000000-0005-0000-0000-000034010000}"/>
    <cellStyle name="style1683664186757" xfId="237" xr:uid="{00000000-0005-0000-0000-000035010000}"/>
    <cellStyle name="style1683664186841" xfId="226" xr:uid="{00000000-0005-0000-0000-000036010000}"/>
    <cellStyle name="style1683664186925" xfId="227" xr:uid="{00000000-0005-0000-0000-000037010000}"/>
    <cellStyle name="style1683664187014" xfId="228" xr:uid="{00000000-0005-0000-0000-000038010000}"/>
    <cellStyle name="style1683664187117" xfId="232" xr:uid="{00000000-0005-0000-0000-000039010000}"/>
    <cellStyle name="style1683664187210" xfId="233" xr:uid="{00000000-0005-0000-0000-00003A010000}"/>
    <cellStyle name="style1683664187294" xfId="234" xr:uid="{00000000-0005-0000-0000-00003B010000}"/>
    <cellStyle name="style1683664187648" xfId="238" xr:uid="{00000000-0005-0000-0000-00003C010000}"/>
    <cellStyle name="style1683664187733" xfId="239" xr:uid="{00000000-0005-0000-0000-00003D010000}"/>
    <cellStyle name="style1683664187824" xfId="240" xr:uid="{00000000-0005-0000-0000-00003E010000}"/>
    <cellStyle name="style1683664204883" xfId="315" xr:uid="{00000000-0005-0000-0000-00003F010000}"/>
    <cellStyle name="style1683664205129" xfId="319" xr:uid="{00000000-0005-0000-0000-000040010000}"/>
    <cellStyle name="style1683664205389" xfId="325" xr:uid="{00000000-0005-0000-0000-000041010000}"/>
    <cellStyle name="style1683664205544" xfId="316" xr:uid="{00000000-0005-0000-0000-000042010000}"/>
    <cellStyle name="style1683664205639" xfId="317" xr:uid="{00000000-0005-0000-0000-000043010000}"/>
    <cellStyle name="style1683664205734" xfId="318" xr:uid="{00000000-0005-0000-0000-000044010000}"/>
    <cellStyle name="style1683664205829" xfId="320" xr:uid="{00000000-0005-0000-0000-000045010000}"/>
    <cellStyle name="style1683664205919" xfId="321" xr:uid="{00000000-0005-0000-0000-000046010000}"/>
    <cellStyle name="style1683664206013" xfId="322" xr:uid="{00000000-0005-0000-0000-000047010000}"/>
    <cellStyle name="style1683664206195" xfId="323" xr:uid="{00000000-0005-0000-0000-000048010000}"/>
    <cellStyle name="style1683664206273" xfId="324" xr:uid="{00000000-0005-0000-0000-000049010000}"/>
    <cellStyle name="style1683664206416" xfId="326" xr:uid="{00000000-0005-0000-0000-00004A010000}"/>
    <cellStyle name="style1683664206504" xfId="327" xr:uid="{00000000-0005-0000-0000-00004B010000}"/>
    <cellStyle name="style1683664206590" xfId="328" xr:uid="{00000000-0005-0000-0000-00004C010000}"/>
    <cellStyle name="style1683664247756" xfId="329" xr:uid="{00000000-0005-0000-0000-00004D010000}"/>
    <cellStyle name="style1683664247842" xfId="335" xr:uid="{00000000-0005-0000-0000-00004E010000}"/>
    <cellStyle name="style1683664247922" xfId="341" xr:uid="{00000000-0005-0000-0000-00004F010000}"/>
    <cellStyle name="style1683664248072" xfId="330" xr:uid="{00000000-0005-0000-0000-000050010000}"/>
    <cellStyle name="style1683664248129" xfId="331" xr:uid="{00000000-0005-0000-0000-000051010000}"/>
    <cellStyle name="style1683664248278" xfId="336" xr:uid="{00000000-0005-0000-0000-000052010000}"/>
    <cellStyle name="style1683664248335" xfId="337" xr:uid="{00000000-0005-0000-0000-000053010000}"/>
    <cellStyle name="style1683664248517" xfId="342" xr:uid="{00000000-0005-0000-0000-000054010000}"/>
    <cellStyle name="style1683664248574" xfId="343" xr:uid="{00000000-0005-0000-0000-000055010000}"/>
    <cellStyle name="style1683664248649" xfId="332" xr:uid="{00000000-0005-0000-0000-000056010000}"/>
    <cellStyle name="style1683664248723" xfId="333" xr:uid="{00000000-0005-0000-0000-000057010000}"/>
    <cellStyle name="style1683664248799" xfId="334" xr:uid="{00000000-0005-0000-0000-000058010000}"/>
    <cellStyle name="style1683664248879" xfId="338" xr:uid="{00000000-0005-0000-0000-000059010000}"/>
    <cellStyle name="style1683664248953" xfId="339" xr:uid="{00000000-0005-0000-0000-00005A010000}"/>
    <cellStyle name="style1683664249029" xfId="340" xr:uid="{00000000-0005-0000-0000-00005B010000}"/>
    <cellStyle name="style1683664249321" xfId="344" xr:uid="{00000000-0005-0000-0000-00005C010000}"/>
    <cellStyle name="style1683664249396" xfId="345" xr:uid="{00000000-0005-0000-0000-00005D010000}"/>
    <cellStyle name="style1683664249473" xfId="346" xr:uid="{00000000-0005-0000-0000-00005E010000}"/>
    <cellStyle name="style1683664284719" xfId="306" xr:uid="{00000000-0005-0000-0000-00005F010000}"/>
    <cellStyle name="style1683664284795" xfId="307" xr:uid="{00000000-0005-0000-0000-000060010000}"/>
    <cellStyle name="style1683664284873" xfId="308" xr:uid="{00000000-0005-0000-0000-000061010000}"/>
    <cellStyle name="style1683664284949" xfId="309" xr:uid="{00000000-0005-0000-0000-000062010000}"/>
    <cellStyle name="style1683664285023" xfId="310" xr:uid="{00000000-0005-0000-0000-000063010000}"/>
    <cellStyle name="style1683664285099" xfId="311" xr:uid="{00000000-0005-0000-0000-000064010000}"/>
    <cellStyle name="style1683664285182" xfId="312" xr:uid="{00000000-0005-0000-0000-000065010000}"/>
    <cellStyle name="style1683664285256" xfId="313" xr:uid="{00000000-0005-0000-0000-000066010000}"/>
    <cellStyle name="style1683664285332" xfId="314" xr:uid="{00000000-0005-0000-0000-000067010000}"/>
    <cellStyle name="style1683664307880" xfId="282" xr:uid="{00000000-0005-0000-0000-000068010000}"/>
    <cellStyle name="style1683664307966" xfId="288" xr:uid="{00000000-0005-0000-0000-000069010000}"/>
    <cellStyle name="style1683664308041" xfId="294" xr:uid="{00000000-0005-0000-0000-00006A010000}"/>
    <cellStyle name="style1683664308190" xfId="283" xr:uid="{00000000-0005-0000-0000-00006B010000}"/>
    <cellStyle name="style1683664308246" xfId="284" xr:uid="{00000000-0005-0000-0000-00006C010000}"/>
    <cellStyle name="style1683664308396" xfId="289" xr:uid="{00000000-0005-0000-0000-00006D010000}"/>
    <cellStyle name="style1683664308454" xfId="290" xr:uid="{00000000-0005-0000-0000-00006E010000}"/>
    <cellStyle name="style1683664308605" xfId="295" xr:uid="{00000000-0005-0000-0000-00006F010000}"/>
    <cellStyle name="style1683664308662" xfId="296" xr:uid="{00000000-0005-0000-0000-000070010000}"/>
    <cellStyle name="style1683664308738" xfId="285" xr:uid="{00000000-0005-0000-0000-000071010000}"/>
    <cellStyle name="style1683664308813" xfId="286" xr:uid="{00000000-0005-0000-0000-000072010000}"/>
    <cellStyle name="style1683664308890" xfId="287" xr:uid="{00000000-0005-0000-0000-000073010000}"/>
    <cellStyle name="style1683664308965" xfId="291" xr:uid="{00000000-0005-0000-0000-000074010000}"/>
    <cellStyle name="style1683664309042" xfId="292" xr:uid="{00000000-0005-0000-0000-000075010000}"/>
    <cellStyle name="style1683664309117" xfId="293" xr:uid="{00000000-0005-0000-0000-000076010000}"/>
    <cellStyle name="style1683664309199" xfId="297" xr:uid="{00000000-0005-0000-0000-000077010000}"/>
    <cellStyle name="style1683664309274" xfId="298" xr:uid="{00000000-0005-0000-0000-000078010000}"/>
    <cellStyle name="style1683664309350" xfId="299" xr:uid="{00000000-0005-0000-0000-000079010000}"/>
    <cellStyle name="style1683664351922" xfId="383" xr:uid="{00000000-0005-0000-0000-00007A010000}"/>
    <cellStyle name="style1683664352008" xfId="389" xr:uid="{00000000-0005-0000-0000-00007B010000}"/>
    <cellStyle name="style1683664352083" xfId="395" xr:uid="{00000000-0005-0000-0000-00007C010000}"/>
    <cellStyle name="style1683664352231" xfId="384" xr:uid="{00000000-0005-0000-0000-00007D010000}"/>
    <cellStyle name="style1683664352288" xfId="385" xr:uid="{00000000-0005-0000-0000-00007E010000}"/>
    <cellStyle name="style1683664352439" xfId="390" xr:uid="{00000000-0005-0000-0000-00007F010000}"/>
    <cellStyle name="style1683664352496" xfId="391" xr:uid="{00000000-0005-0000-0000-000080010000}"/>
    <cellStyle name="style1683664352647" xfId="396" xr:uid="{00000000-0005-0000-0000-000081010000}"/>
    <cellStyle name="style1683664352704" xfId="397" xr:uid="{00000000-0005-0000-0000-000082010000}"/>
    <cellStyle name="style1683664352778" xfId="386" xr:uid="{00000000-0005-0000-0000-000083010000}"/>
    <cellStyle name="style1683664352852" xfId="387" xr:uid="{00000000-0005-0000-0000-000084010000}"/>
    <cellStyle name="style1683664352928" xfId="388" xr:uid="{00000000-0005-0000-0000-000085010000}"/>
    <cellStyle name="style1683664353003" xfId="392" xr:uid="{00000000-0005-0000-0000-000086010000}"/>
    <cellStyle name="style1683664353078" xfId="393" xr:uid="{00000000-0005-0000-0000-000087010000}"/>
    <cellStyle name="style1683664353154" xfId="394" xr:uid="{00000000-0005-0000-0000-000088010000}"/>
    <cellStyle name="style1683664353235" xfId="398" xr:uid="{00000000-0005-0000-0000-000089010000}"/>
    <cellStyle name="style1683664353309" xfId="399" xr:uid="{00000000-0005-0000-0000-00008A010000}"/>
    <cellStyle name="style1683664353386" xfId="400" xr:uid="{00000000-0005-0000-0000-00008B010000}"/>
    <cellStyle name="style1683664396130" xfId="303" xr:uid="{00000000-0005-0000-0000-00008C010000}"/>
    <cellStyle name="style1683664396209" xfId="304" xr:uid="{00000000-0005-0000-0000-00008D010000}"/>
    <cellStyle name="style1683664396289" xfId="305" xr:uid="{00000000-0005-0000-0000-00008E010000}"/>
    <cellStyle name="style1683664411831" xfId="300" xr:uid="{00000000-0005-0000-0000-00008F010000}"/>
    <cellStyle name="style1683664411910" xfId="301" xr:uid="{00000000-0005-0000-0000-000090010000}"/>
    <cellStyle name="style1683664411989" xfId="302" xr:uid="{00000000-0005-0000-0000-000091010000}"/>
    <cellStyle name="style1683664432483" xfId="404" xr:uid="{00000000-0005-0000-0000-000092010000}"/>
    <cellStyle name="style1683664432559" xfId="405" xr:uid="{00000000-0005-0000-0000-000093010000}"/>
    <cellStyle name="style1683664432637" xfId="406" xr:uid="{00000000-0005-0000-0000-000094010000}"/>
    <cellStyle name="style1683664451251" xfId="401" xr:uid="{00000000-0005-0000-0000-000095010000}"/>
    <cellStyle name="style1683664451329" xfId="402" xr:uid="{00000000-0005-0000-0000-000096010000}"/>
    <cellStyle name="style1683664451408" xfId="403" xr:uid="{00000000-0005-0000-0000-000097010000}"/>
    <cellStyle name="style1712102418668" xfId="407" xr:uid="{00000000-0005-0000-0000-000098010000}"/>
    <cellStyle name="style1712102418762" xfId="411" xr:uid="{00000000-0005-0000-0000-000099010000}"/>
    <cellStyle name="style1712102418871" xfId="416" xr:uid="{00000000-0005-0000-0000-00009A010000}"/>
    <cellStyle name="style1712102418918" xfId="408" xr:uid="{00000000-0005-0000-0000-00009B010000}"/>
    <cellStyle name="style1712102418965" xfId="409" xr:uid="{00000000-0005-0000-0000-00009C010000}"/>
    <cellStyle name="style1712102419011" xfId="410" xr:uid="{00000000-0005-0000-0000-00009D010000}"/>
    <cellStyle name="style1712102419058" xfId="412" xr:uid="{00000000-0005-0000-0000-00009E010000}"/>
    <cellStyle name="style1712102419105" xfId="417" xr:uid="{00000000-0005-0000-0000-00009F010000}"/>
    <cellStyle name="style1712102419168" xfId="413" xr:uid="{00000000-0005-0000-0000-0000A0010000}"/>
    <cellStyle name="style1712102419215" xfId="418" xr:uid="{00000000-0005-0000-0000-0000A1010000}"/>
    <cellStyle name="style1712102419277" xfId="414" xr:uid="{00000000-0005-0000-0000-0000A2010000}"/>
    <cellStyle name="style1712102419324" xfId="415" xr:uid="{00000000-0005-0000-0000-0000A3010000}"/>
    <cellStyle name="style1712102419371" xfId="419" xr:uid="{00000000-0005-0000-0000-0000A4010000}"/>
    <cellStyle name="style1712102419652" xfId="420" xr:uid="{00000000-0005-0000-0000-0000A5010000}"/>
    <cellStyle name="style1712102419731" xfId="424" xr:uid="{00000000-0005-0000-0000-0000A6010000}"/>
    <cellStyle name="style1712102419828" xfId="428" xr:uid="{00000000-0005-0000-0000-0000A7010000}"/>
    <cellStyle name="style1712102419871" xfId="421" xr:uid="{00000000-0005-0000-0000-0000A8010000}"/>
    <cellStyle name="style1712102419918" xfId="422" xr:uid="{00000000-0005-0000-0000-0000A9010000}"/>
    <cellStyle name="style1712102419965" xfId="423" xr:uid="{00000000-0005-0000-0000-0000AA010000}"/>
    <cellStyle name="style1712102420011" xfId="425" xr:uid="{00000000-0005-0000-0000-0000AB010000}"/>
    <cellStyle name="style1712102420059" xfId="426" xr:uid="{00000000-0005-0000-0000-0000AC010000}"/>
    <cellStyle name="style1712102420105" xfId="427" xr:uid="{00000000-0005-0000-0000-0000AD010000}"/>
    <cellStyle name="style1712102420391" xfId="429" xr:uid="{00000000-0005-0000-0000-0000AE010000}"/>
    <cellStyle name="style1712102420432" xfId="430" xr:uid="{00000000-0005-0000-0000-0000AF010000}"/>
    <cellStyle name="style1712102420480" xfId="431" xr:uid="{00000000-0005-0000-0000-0000B0010000}"/>
    <cellStyle name="style1712676095838" xfId="432" xr:uid="{00000000-0005-0000-0000-0000B1010000}"/>
    <cellStyle name="style1712676095947" xfId="436" xr:uid="{00000000-0005-0000-0000-0000B2010000}"/>
    <cellStyle name="style1712676096060" xfId="441" xr:uid="{00000000-0005-0000-0000-0000B3010000}"/>
    <cellStyle name="style1712676096111" xfId="433" xr:uid="{00000000-0005-0000-0000-0000B4010000}"/>
    <cellStyle name="style1712676096161" xfId="434" xr:uid="{00000000-0005-0000-0000-0000B5010000}"/>
    <cellStyle name="style1712676096222" xfId="435" xr:uid="{00000000-0005-0000-0000-0000B6010000}"/>
    <cellStyle name="style1712676096272" xfId="437" xr:uid="{00000000-0005-0000-0000-0000B7010000}"/>
    <cellStyle name="style1712676096333" xfId="442" xr:uid="{00000000-0005-0000-0000-0000B8010000}"/>
    <cellStyle name="style1712676096385" xfId="438" xr:uid="{00000000-0005-0000-0000-0000B9010000}"/>
    <cellStyle name="style1712676096443" xfId="443" xr:uid="{00000000-0005-0000-0000-0000BA010000}"/>
    <cellStyle name="style1712676096494" xfId="439" xr:uid="{00000000-0005-0000-0000-0000BB010000}"/>
    <cellStyle name="style1712676096544" xfId="440" xr:uid="{00000000-0005-0000-0000-0000BC010000}"/>
    <cellStyle name="style1712676096595" xfId="444" xr:uid="{00000000-0005-0000-0000-0000BD010000}"/>
    <cellStyle name="style1712676096867" xfId="445" xr:uid="{00000000-0005-0000-0000-0000BE010000}"/>
    <cellStyle name="style1712676096968" xfId="449" xr:uid="{00000000-0005-0000-0000-0000BF010000}"/>
    <cellStyle name="style1712676097060" xfId="453" xr:uid="{00000000-0005-0000-0000-0000C0010000}"/>
    <cellStyle name="style1712676097104" xfId="446" xr:uid="{00000000-0005-0000-0000-0000C1010000}"/>
    <cellStyle name="style1712676097151" xfId="447" xr:uid="{00000000-0005-0000-0000-0000C2010000}"/>
    <cellStyle name="style1712676097198" xfId="448" xr:uid="{00000000-0005-0000-0000-0000C3010000}"/>
    <cellStyle name="style1712676097244" xfId="450" xr:uid="{00000000-0005-0000-0000-0000C4010000}"/>
    <cellStyle name="style1712676097307" xfId="451" xr:uid="{00000000-0005-0000-0000-0000C5010000}"/>
    <cellStyle name="style1712676097354" xfId="452" xr:uid="{00000000-0005-0000-0000-0000C6010000}"/>
    <cellStyle name="style1712676097510" xfId="454" xr:uid="{00000000-0005-0000-0000-0000C7010000}"/>
    <cellStyle name="style1712676097557" xfId="455" xr:uid="{00000000-0005-0000-0000-0000C8010000}"/>
    <cellStyle name="style1712676097604" xfId="456" xr:uid="{00000000-0005-0000-0000-0000C9010000}"/>
    <cellStyle name="style1712676153306" xfId="457" xr:uid="{00000000-0005-0000-0000-0000CA010000}"/>
    <cellStyle name="style1712676153388" xfId="458" xr:uid="{00000000-0005-0000-0000-0000CB010000}"/>
    <cellStyle name="style1712676153549" xfId="459" xr:uid="{00000000-0005-0000-0000-0000CC010000}"/>
    <cellStyle name="style1712680853126" xfId="491" xr:uid="{00000000-0005-0000-0000-0000CD010000}"/>
    <cellStyle name="style1712680853215" xfId="492" xr:uid="{00000000-0005-0000-0000-0000CE010000}"/>
    <cellStyle name="style1712680853301" xfId="493" xr:uid="{00000000-0005-0000-0000-0000CF010000}"/>
    <cellStyle name="style1712680876457" xfId="460" xr:uid="{00000000-0005-0000-0000-0000D0010000}"/>
    <cellStyle name="style1712680876542" xfId="461" xr:uid="{00000000-0005-0000-0000-0000D1010000}"/>
    <cellStyle name="style1712680876628" xfId="462" xr:uid="{00000000-0005-0000-0000-0000D2010000}"/>
    <cellStyle name="style1712680933332" xfId="494" xr:uid="{00000000-0005-0000-0000-0000D3010000}"/>
    <cellStyle name="style1712680933426" xfId="495" xr:uid="{00000000-0005-0000-0000-0000D4010000}"/>
    <cellStyle name="style1712680933504" xfId="496" xr:uid="{00000000-0005-0000-0000-0000D5010000}"/>
    <cellStyle name="style1712680948536" xfId="466" xr:uid="{00000000-0005-0000-0000-0000D6010000}"/>
    <cellStyle name="style1712680948614" xfId="470" xr:uid="{00000000-0005-0000-0000-0000D7010000}"/>
    <cellStyle name="style1712680948707" xfId="475" xr:uid="{00000000-0005-0000-0000-0000D8010000}"/>
    <cellStyle name="style1712680948754" xfId="467" xr:uid="{00000000-0005-0000-0000-0000D9010000}"/>
    <cellStyle name="style1712680948790" xfId="468" xr:uid="{00000000-0005-0000-0000-0000DA010000}"/>
    <cellStyle name="style1712680948832" xfId="469" xr:uid="{00000000-0005-0000-0000-0000DB010000}"/>
    <cellStyle name="style1712680948879" xfId="471" xr:uid="{00000000-0005-0000-0000-0000DC010000}"/>
    <cellStyle name="style1712680948926" xfId="476" xr:uid="{00000000-0005-0000-0000-0000DD010000}"/>
    <cellStyle name="style1712680948973" xfId="472" xr:uid="{00000000-0005-0000-0000-0000DE010000}"/>
    <cellStyle name="style1712680949004" xfId="477" xr:uid="{00000000-0005-0000-0000-0000DF010000}"/>
    <cellStyle name="style1712680949067" xfId="473" xr:uid="{00000000-0005-0000-0000-0000E0010000}"/>
    <cellStyle name="style1712680949098" xfId="474" xr:uid="{00000000-0005-0000-0000-0000E1010000}"/>
    <cellStyle name="style1712680949145" xfId="478" xr:uid="{00000000-0005-0000-0000-0000E2010000}"/>
    <cellStyle name="style1712680949395" xfId="463" xr:uid="{00000000-0005-0000-0000-0000E3010000}"/>
    <cellStyle name="style1712680949473" xfId="464" xr:uid="{00000000-0005-0000-0000-0000E4010000}"/>
    <cellStyle name="style1712680949551" xfId="465" xr:uid="{00000000-0005-0000-0000-0000E5010000}"/>
    <cellStyle name="style1712680949582" xfId="479" xr:uid="{00000000-0005-0000-0000-0000E6010000}"/>
    <cellStyle name="style1712680949629" xfId="480" xr:uid="{00000000-0005-0000-0000-0000E7010000}"/>
    <cellStyle name="style1712680949660" xfId="481" xr:uid="{00000000-0005-0000-0000-0000E8010000}"/>
    <cellStyle name="style1712680949707" xfId="482" xr:uid="{00000000-0005-0000-0000-0000E9010000}"/>
    <cellStyle name="style1712680949754" xfId="483" xr:uid="{00000000-0005-0000-0000-0000EA010000}"/>
    <cellStyle name="style1712680949801" xfId="484" xr:uid="{00000000-0005-0000-0000-0000EB010000}"/>
    <cellStyle name="style1712680949864" xfId="485" xr:uid="{00000000-0005-0000-0000-0000EC010000}"/>
    <cellStyle name="style1712680949926" xfId="486" xr:uid="{00000000-0005-0000-0000-0000ED010000}"/>
    <cellStyle name="style1712680949973" xfId="487" xr:uid="{00000000-0005-0000-0000-0000EE010000}"/>
    <cellStyle name="style1712681025691" xfId="497" xr:uid="{00000000-0005-0000-0000-0000EF010000}"/>
    <cellStyle name="style1712681025785" xfId="498" xr:uid="{00000000-0005-0000-0000-0000F0010000}"/>
    <cellStyle name="style1712681025894" xfId="499" xr:uid="{00000000-0005-0000-0000-0000F1010000}"/>
    <cellStyle name="style1712681044847" xfId="488" xr:uid="{00000000-0005-0000-0000-0000F2010000}"/>
    <cellStyle name="style1712681044910" xfId="489" xr:uid="{00000000-0005-0000-0000-0000F3010000}"/>
    <cellStyle name="style1712681045050" xfId="490" xr:uid="{00000000-0005-0000-0000-0000F4010000}"/>
    <cellStyle name="style1712681421282" xfId="514" xr:uid="{00000000-0005-0000-0000-0000F5010000}"/>
    <cellStyle name="style1712681421376" xfId="515" xr:uid="{00000000-0005-0000-0000-0000F6010000}"/>
    <cellStyle name="style1712681421470" xfId="516" xr:uid="{00000000-0005-0000-0000-0000F7010000}"/>
    <cellStyle name="style1712681445263" xfId="508" xr:uid="{00000000-0005-0000-0000-0000F8010000}"/>
    <cellStyle name="style1712681445345" xfId="509" xr:uid="{00000000-0005-0000-0000-0000F9010000}"/>
    <cellStyle name="style1712681445474" xfId="510" xr:uid="{00000000-0005-0000-0000-0000FA010000}"/>
    <cellStyle name="style1712681466142" xfId="502" xr:uid="{00000000-0005-0000-0000-0000FB010000}"/>
    <cellStyle name="style1712681466225" xfId="503" xr:uid="{00000000-0005-0000-0000-0000FC010000}"/>
    <cellStyle name="style1712681466360" xfId="504" xr:uid="{00000000-0005-0000-0000-0000FD010000}"/>
    <cellStyle name="style1712681598453" xfId="505" xr:uid="{00000000-0005-0000-0000-0000FE010000}"/>
    <cellStyle name="style1712681598547" xfId="506" xr:uid="{00000000-0005-0000-0000-0000FF010000}"/>
    <cellStyle name="style1712681598625" xfId="507" xr:uid="{00000000-0005-0000-0000-000000020000}"/>
    <cellStyle name="style1712681702658" xfId="511" xr:uid="{00000000-0005-0000-0000-000001020000}"/>
    <cellStyle name="style1712681702758" xfId="512" xr:uid="{00000000-0005-0000-0000-000002020000}"/>
    <cellStyle name="style1712681702843" xfId="513" xr:uid="{00000000-0005-0000-0000-000003020000}"/>
    <cellStyle name="style1712693533342" xfId="500" xr:uid="{00000000-0005-0000-0000-000004020000}"/>
    <cellStyle name="style1712693533405" xfId="501" xr:uid="{00000000-0005-0000-0000-000005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gomez.VALLEDELCAUCA\Downloads\ARCHIVO%20ZONAS%20DOCENTES%20defini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ducador"/>
      <sheetName val="Movimientos"/>
      <sheetName val="Hoja1"/>
      <sheetName val="Hoja2"/>
      <sheetName val="REVISION "/>
    </sheetNames>
    <sheetDataSet>
      <sheetData sheetId="0"/>
      <sheetData sheetId="1"/>
      <sheetData sheetId="2"/>
      <sheetData sheetId="3"/>
      <sheetData sheetId="4">
        <row r="1">
          <cell r="A1" t="str">
            <v xml:space="preserve">cedula </v>
          </cell>
          <cell r="B1" t="str">
            <v xml:space="preserve">fecha de ingreso </v>
          </cell>
          <cell r="D1" t="str">
            <v>AÑOS</v>
          </cell>
          <cell r="E1" t="str">
            <v xml:space="preserve">MESES </v>
          </cell>
          <cell r="F1" t="str">
            <v>DIA</v>
          </cell>
          <cell r="G1" t="str">
            <v>PRUEBA</v>
          </cell>
        </row>
        <row r="2">
          <cell r="A2">
            <v>6321956</v>
          </cell>
          <cell r="B2" t="str">
            <v>2008-08-28</v>
          </cell>
          <cell r="C2">
            <v>45448</v>
          </cell>
          <cell r="D2">
            <v>15</v>
          </cell>
          <cell r="E2">
            <v>9</v>
          </cell>
          <cell r="F2">
            <v>20</v>
          </cell>
          <cell r="G2" t="str">
            <v>Habilitado</v>
          </cell>
          <cell r="H2">
            <v>2</v>
          </cell>
          <cell r="I2">
            <v>476318000713</v>
          </cell>
          <cell r="J2" t="str">
            <v>VALLE</v>
          </cell>
          <cell r="K2" t="str">
            <v>1C</v>
          </cell>
          <cell r="L2" t="str">
            <v>Habilitado</v>
          </cell>
        </row>
        <row r="3">
          <cell r="A3">
            <v>6405850</v>
          </cell>
          <cell r="B3" t="str">
            <v>2010-08-08</v>
          </cell>
          <cell r="C3">
            <v>45448</v>
          </cell>
          <cell r="D3">
            <v>13</v>
          </cell>
          <cell r="E3">
            <v>9</v>
          </cell>
          <cell r="F3">
            <v>22</v>
          </cell>
          <cell r="G3" t="str">
            <v>Habilitado</v>
          </cell>
          <cell r="H3">
            <v>2</v>
          </cell>
          <cell r="I3">
            <v>276606000265</v>
          </cell>
          <cell r="J3" t="str">
            <v>VALLE</v>
          </cell>
          <cell r="K3" t="str">
            <v>2C</v>
          </cell>
          <cell r="L3" t="str">
            <v>Habilitado</v>
          </cell>
        </row>
        <row r="4">
          <cell r="A4">
            <v>6464614</v>
          </cell>
          <cell r="B4" t="str">
            <v>2010-07-08</v>
          </cell>
          <cell r="C4">
            <v>45448</v>
          </cell>
          <cell r="D4">
            <v>13</v>
          </cell>
          <cell r="E4">
            <v>10</v>
          </cell>
          <cell r="F4">
            <v>22</v>
          </cell>
          <cell r="G4" t="str">
            <v>Habilitado</v>
          </cell>
          <cell r="H4">
            <v>2</v>
          </cell>
          <cell r="I4">
            <v>276736000283</v>
          </cell>
          <cell r="J4" t="str">
            <v>VALLE</v>
          </cell>
          <cell r="K4" t="str">
            <v>2C</v>
          </cell>
          <cell r="L4" t="str">
            <v>Habilitado</v>
          </cell>
        </row>
        <row r="5">
          <cell r="A5">
            <v>6464712</v>
          </cell>
          <cell r="B5" t="str">
            <v>2010-08-09</v>
          </cell>
          <cell r="C5">
            <v>45448</v>
          </cell>
          <cell r="D5">
            <v>13</v>
          </cell>
          <cell r="E5">
            <v>9</v>
          </cell>
          <cell r="F5">
            <v>22</v>
          </cell>
          <cell r="G5" t="str">
            <v>Habilitado</v>
          </cell>
          <cell r="H5">
            <v>2</v>
          </cell>
          <cell r="I5">
            <v>276736000488</v>
          </cell>
          <cell r="J5" t="str">
            <v>VALLE</v>
          </cell>
          <cell r="K5" t="str">
            <v>2C</v>
          </cell>
          <cell r="L5" t="str">
            <v>Habilitado</v>
          </cell>
        </row>
        <row r="6">
          <cell r="A6">
            <v>6525610</v>
          </cell>
          <cell r="B6" t="str">
            <v>2012-05-08</v>
          </cell>
          <cell r="C6">
            <v>45448</v>
          </cell>
          <cell r="D6">
            <v>12</v>
          </cell>
          <cell r="E6">
            <v>0</v>
          </cell>
          <cell r="F6">
            <v>23</v>
          </cell>
          <cell r="G6" t="str">
            <v>Habilitado</v>
          </cell>
          <cell r="H6">
            <v>2</v>
          </cell>
          <cell r="I6">
            <v>276863000039</v>
          </cell>
          <cell r="J6" t="str">
            <v>VALLE</v>
          </cell>
          <cell r="K6" t="str">
            <v>2C</v>
          </cell>
          <cell r="L6" t="str">
            <v>Habilitado</v>
          </cell>
        </row>
        <row r="7">
          <cell r="A7">
            <v>9737179</v>
          </cell>
          <cell r="B7" t="str">
            <v>2010-07-11</v>
          </cell>
          <cell r="C7">
            <v>45448</v>
          </cell>
          <cell r="D7">
            <v>13</v>
          </cell>
          <cell r="E7">
            <v>10</v>
          </cell>
          <cell r="F7">
            <v>22</v>
          </cell>
          <cell r="G7" t="str">
            <v>Habilitado</v>
          </cell>
          <cell r="H7">
            <v>2</v>
          </cell>
          <cell r="I7">
            <v>276250000150</v>
          </cell>
          <cell r="J7" t="str">
            <v>VALLE</v>
          </cell>
          <cell r="K7" t="str">
            <v>3C</v>
          </cell>
          <cell r="L7" t="str">
            <v>Habilitado</v>
          </cell>
        </row>
        <row r="8">
          <cell r="A8">
            <v>16227856</v>
          </cell>
          <cell r="B8" t="str">
            <v>2008-08-28</v>
          </cell>
          <cell r="C8">
            <v>45448</v>
          </cell>
          <cell r="D8">
            <v>15</v>
          </cell>
          <cell r="E8">
            <v>9</v>
          </cell>
          <cell r="F8">
            <v>20</v>
          </cell>
          <cell r="G8" t="str">
            <v>Habilitado</v>
          </cell>
          <cell r="H8">
            <v>3</v>
          </cell>
          <cell r="I8">
            <v>276243000021</v>
          </cell>
          <cell r="J8" t="str">
            <v>VALLE</v>
          </cell>
          <cell r="K8" t="str">
            <v>2D</v>
          </cell>
          <cell r="L8" t="str">
            <v>Habilitado</v>
          </cell>
        </row>
        <row r="9">
          <cell r="A9">
            <v>16361160</v>
          </cell>
          <cell r="B9" t="str">
            <v>2010-08-08</v>
          </cell>
          <cell r="C9">
            <v>45448</v>
          </cell>
          <cell r="D9">
            <v>13</v>
          </cell>
          <cell r="E9">
            <v>9</v>
          </cell>
          <cell r="F9">
            <v>22</v>
          </cell>
          <cell r="G9" t="str">
            <v>Habilitado</v>
          </cell>
          <cell r="H9">
            <v>2</v>
          </cell>
          <cell r="I9">
            <v>276828000760</v>
          </cell>
          <cell r="J9" t="str">
            <v>VALLE</v>
          </cell>
          <cell r="K9" t="str">
            <v>2B</v>
          </cell>
          <cell r="L9" t="str">
            <v>Habilitado</v>
          </cell>
        </row>
        <row r="10">
          <cell r="A10">
            <v>16365092</v>
          </cell>
          <cell r="B10" t="str">
            <v>2010-08-04</v>
          </cell>
          <cell r="C10">
            <v>45448</v>
          </cell>
          <cell r="D10">
            <v>13</v>
          </cell>
          <cell r="E10">
            <v>10</v>
          </cell>
          <cell r="F10">
            <v>22</v>
          </cell>
          <cell r="G10" t="str">
            <v>Habilitado</v>
          </cell>
          <cell r="H10">
            <v>2</v>
          </cell>
          <cell r="I10">
            <v>276828000247</v>
          </cell>
          <cell r="J10" t="str">
            <v>VALLE</v>
          </cell>
          <cell r="K10" t="str">
            <v>2B</v>
          </cell>
          <cell r="L10" t="str">
            <v>Habilitado</v>
          </cell>
        </row>
        <row r="11">
          <cell r="A11">
            <v>16369325</v>
          </cell>
          <cell r="B11" t="str">
            <v>2010-06-07</v>
          </cell>
          <cell r="C11">
            <v>45448</v>
          </cell>
          <cell r="D11">
            <v>13</v>
          </cell>
          <cell r="E11">
            <v>11</v>
          </cell>
          <cell r="F11">
            <v>22</v>
          </cell>
          <cell r="G11" t="str">
            <v>Habilitado</v>
          </cell>
          <cell r="H11">
            <v>2</v>
          </cell>
          <cell r="I11">
            <v>276670000147</v>
          </cell>
          <cell r="J11" t="str">
            <v>VALLE</v>
          </cell>
          <cell r="K11" t="str">
            <v>2A</v>
          </cell>
          <cell r="L11" t="str">
            <v>Habilitado</v>
          </cell>
        </row>
        <row r="12">
          <cell r="A12">
            <v>16552137</v>
          </cell>
          <cell r="B12" t="str">
            <v>2009-08-04</v>
          </cell>
          <cell r="C12">
            <v>45448</v>
          </cell>
          <cell r="D12">
            <v>14</v>
          </cell>
          <cell r="E12">
            <v>10</v>
          </cell>
          <cell r="F12">
            <v>21</v>
          </cell>
          <cell r="G12" t="str">
            <v>Habilitado</v>
          </cell>
          <cell r="H12">
            <v>2</v>
          </cell>
          <cell r="I12">
            <v>276100000518</v>
          </cell>
          <cell r="J12" t="str">
            <v>VALLE</v>
          </cell>
          <cell r="K12" t="str">
            <v>2C</v>
          </cell>
          <cell r="L12" t="str">
            <v>Habilitado</v>
          </cell>
        </row>
        <row r="13">
          <cell r="A13">
            <v>16720627</v>
          </cell>
          <cell r="B13" t="str">
            <v>2011-03-07</v>
          </cell>
          <cell r="C13">
            <v>45448</v>
          </cell>
          <cell r="D13">
            <v>13</v>
          </cell>
          <cell r="E13">
            <v>2</v>
          </cell>
          <cell r="F13">
            <v>22</v>
          </cell>
          <cell r="G13" t="str">
            <v>Habilitado</v>
          </cell>
          <cell r="H13">
            <v>0</v>
          </cell>
          <cell r="I13">
            <v>276828000387</v>
          </cell>
          <cell r="J13" t="str">
            <v>VALLE</v>
          </cell>
          <cell r="K13" t="str">
            <v>2C</v>
          </cell>
          <cell r="L13" t="str">
            <v>Habilitado</v>
          </cell>
        </row>
        <row r="14">
          <cell r="A14">
            <v>16880317</v>
          </cell>
          <cell r="B14" t="str">
            <v>2002-02-02</v>
          </cell>
          <cell r="C14">
            <v>45448</v>
          </cell>
          <cell r="D14">
            <v>22</v>
          </cell>
          <cell r="E14">
            <v>4</v>
          </cell>
          <cell r="F14">
            <v>13</v>
          </cell>
          <cell r="G14" t="str">
            <v>Habilitado</v>
          </cell>
          <cell r="H14">
            <v>2</v>
          </cell>
          <cell r="I14">
            <v>276275000324</v>
          </cell>
          <cell r="J14" t="str">
            <v>VALLE</v>
          </cell>
          <cell r="K14" t="str">
            <v>2A</v>
          </cell>
          <cell r="L14" t="str">
            <v>Habilitado</v>
          </cell>
        </row>
        <row r="15">
          <cell r="A15">
            <v>29158719</v>
          </cell>
          <cell r="B15" t="str">
            <v>2010-08-04</v>
          </cell>
          <cell r="C15">
            <v>45448</v>
          </cell>
          <cell r="D15">
            <v>13</v>
          </cell>
          <cell r="E15">
            <v>10</v>
          </cell>
          <cell r="F15">
            <v>22</v>
          </cell>
          <cell r="G15" t="str">
            <v>Habilitado</v>
          </cell>
          <cell r="H15">
            <v>2</v>
          </cell>
          <cell r="I15">
            <v>276041000991</v>
          </cell>
          <cell r="J15" t="str">
            <v>VALLE</v>
          </cell>
          <cell r="K15" t="str">
            <v>3B</v>
          </cell>
          <cell r="L15" t="str">
            <v>Habilitado</v>
          </cell>
        </row>
        <row r="16">
          <cell r="A16">
            <v>29187731</v>
          </cell>
          <cell r="B16" t="str">
            <v>2006-11-01</v>
          </cell>
          <cell r="C16">
            <v>45448</v>
          </cell>
          <cell r="D16">
            <v>17</v>
          </cell>
          <cell r="E16">
            <v>7</v>
          </cell>
          <cell r="F16">
            <v>18</v>
          </cell>
          <cell r="G16" t="str">
            <v>Habilitado</v>
          </cell>
          <cell r="H16">
            <v>2</v>
          </cell>
          <cell r="I16">
            <v>276100000291</v>
          </cell>
          <cell r="J16" t="str">
            <v>VALLE</v>
          </cell>
          <cell r="K16" t="str">
            <v>3B</v>
          </cell>
          <cell r="L16" t="str">
            <v>Habilitado</v>
          </cell>
        </row>
        <row r="17">
          <cell r="A17">
            <v>29305508</v>
          </cell>
          <cell r="B17" t="str">
            <v>2010-08-04</v>
          </cell>
          <cell r="C17">
            <v>45448</v>
          </cell>
          <cell r="D17">
            <v>13</v>
          </cell>
          <cell r="E17">
            <v>10</v>
          </cell>
          <cell r="F17">
            <v>22</v>
          </cell>
          <cell r="G17" t="str">
            <v>Habilitado</v>
          </cell>
          <cell r="H17">
            <v>4</v>
          </cell>
          <cell r="I17">
            <v>276113000126</v>
          </cell>
          <cell r="J17" t="str">
            <v>VALLE</v>
          </cell>
          <cell r="K17" t="str">
            <v>2C</v>
          </cell>
          <cell r="L17" t="str">
            <v>Habilitado</v>
          </cell>
        </row>
        <row r="18">
          <cell r="A18">
            <v>29345843</v>
          </cell>
          <cell r="B18" t="str">
            <v>2012-04-24</v>
          </cell>
          <cell r="C18">
            <v>45448</v>
          </cell>
          <cell r="D18">
            <v>12</v>
          </cell>
          <cell r="E18">
            <v>1</v>
          </cell>
          <cell r="F18">
            <v>23</v>
          </cell>
          <cell r="G18" t="str">
            <v>Habilitado</v>
          </cell>
          <cell r="H18">
            <v>2</v>
          </cell>
          <cell r="I18">
            <v>276670000279</v>
          </cell>
          <cell r="J18" t="str">
            <v>VALLE</v>
          </cell>
          <cell r="K18" t="str">
            <v>2C</v>
          </cell>
          <cell r="L18" t="str">
            <v>Habilitado</v>
          </cell>
        </row>
        <row r="19">
          <cell r="A19">
            <v>29533584</v>
          </cell>
          <cell r="B19" t="str">
            <v>2009-11-26</v>
          </cell>
          <cell r="C19">
            <v>45448</v>
          </cell>
          <cell r="D19">
            <v>14</v>
          </cell>
          <cell r="E19">
            <v>6</v>
          </cell>
          <cell r="F19">
            <v>21</v>
          </cell>
          <cell r="G19" t="str">
            <v>Habilitado</v>
          </cell>
          <cell r="H19">
            <v>2</v>
          </cell>
          <cell r="I19">
            <v>276306000191</v>
          </cell>
          <cell r="J19" t="str">
            <v>VALLE</v>
          </cell>
          <cell r="K19" t="str">
            <v>3B</v>
          </cell>
          <cell r="L19" t="str">
            <v>Habilitado</v>
          </cell>
        </row>
        <row r="20">
          <cell r="A20">
            <v>29539485</v>
          </cell>
          <cell r="B20" t="str">
            <v>2010-08-10</v>
          </cell>
          <cell r="C20">
            <v>45448</v>
          </cell>
          <cell r="D20">
            <v>13</v>
          </cell>
          <cell r="E20">
            <v>9</v>
          </cell>
          <cell r="F20">
            <v>22</v>
          </cell>
          <cell r="G20" t="str">
            <v>Habilitado</v>
          </cell>
          <cell r="H20">
            <v>2</v>
          </cell>
          <cell r="I20">
            <v>276606000257</v>
          </cell>
          <cell r="J20" t="str">
            <v>VALLE</v>
          </cell>
          <cell r="K20" t="str">
            <v>1C</v>
          </cell>
          <cell r="L20" t="str">
            <v>Habilitado</v>
          </cell>
        </row>
        <row r="21">
          <cell r="A21">
            <v>29540217</v>
          </cell>
          <cell r="B21" t="str">
            <v>2010-05-13</v>
          </cell>
          <cell r="C21">
            <v>45448</v>
          </cell>
          <cell r="D21">
            <v>14</v>
          </cell>
          <cell r="E21">
            <v>0</v>
          </cell>
          <cell r="F21">
            <v>21</v>
          </cell>
          <cell r="G21" t="str">
            <v>Habilitado</v>
          </cell>
          <cell r="H21">
            <v>3</v>
          </cell>
          <cell r="I21">
            <v>276306000255</v>
          </cell>
          <cell r="J21" t="str">
            <v>VALLE</v>
          </cell>
          <cell r="K21" t="str">
            <v>3C</v>
          </cell>
          <cell r="L21" t="str">
            <v>Habilitado</v>
          </cell>
        </row>
        <row r="22">
          <cell r="A22">
            <v>29542454</v>
          </cell>
          <cell r="B22" t="str">
            <v>2010-08-04</v>
          </cell>
          <cell r="C22">
            <v>45448</v>
          </cell>
          <cell r="D22">
            <v>13</v>
          </cell>
          <cell r="E22">
            <v>10</v>
          </cell>
          <cell r="F22">
            <v>22</v>
          </cell>
          <cell r="G22" t="str">
            <v>Habilitado</v>
          </cell>
          <cell r="H22">
            <v>2</v>
          </cell>
          <cell r="I22">
            <v>276306000492</v>
          </cell>
          <cell r="J22" t="str">
            <v>VALLE</v>
          </cell>
          <cell r="K22" t="str">
            <v>1C</v>
          </cell>
          <cell r="L22" t="str">
            <v>Habilitado</v>
          </cell>
        </row>
        <row r="23">
          <cell r="A23">
            <v>29543981</v>
          </cell>
          <cell r="B23" t="str">
            <v>2008-08-28</v>
          </cell>
          <cell r="C23">
            <v>45448</v>
          </cell>
          <cell r="D23">
            <v>15</v>
          </cell>
          <cell r="E23">
            <v>9</v>
          </cell>
          <cell r="F23">
            <v>20</v>
          </cell>
          <cell r="G23" t="str">
            <v>Habilitado</v>
          </cell>
          <cell r="H23">
            <v>3</v>
          </cell>
          <cell r="I23">
            <v>276890000091</v>
          </cell>
          <cell r="J23" t="str">
            <v>VALLE</v>
          </cell>
          <cell r="K23" t="str">
            <v>2B</v>
          </cell>
          <cell r="L23" t="str">
            <v>Habilitado</v>
          </cell>
        </row>
        <row r="24">
          <cell r="A24">
            <v>29740657</v>
          </cell>
          <cell r="B24" t="str">
            <v>2010-08-04</v>
          </cell>
          <cell r="C24">
            <v>45448</v>
          </cell>
          <cell r="D24">
            <v>13</v>
          </cell>
          <cell r="E24">
            <v>10</v>
          </cell>
          <cell r="F24">
            <v>22</v>
          </cell>
          <cell r="G24" t="str">
            <v>Habilitado</v>
          </cell>
          <cell r="H24">
            <v>2</v>
          </cell>
          <cell r="I24">
            <v>276606000541</v>
          </cell>
          <cell r="J24" t="str">
            <v>VALLE</v>
          </cell>
          <cell r="K24" t="str">
            <v>3B</v>
          </cell>
          <cell r="L24" t="str">
            <v>Habilitado</v>
          </cell>
        </row>
        <row r="25">
          <cell r="A25">
            <v>29765769</v>
          </cell>
          <cell r="B25" t="str">
            <v>2003-12-11</v>
          </cell>
          <cell r="C25">
            <v>45448</v>
          </cell>
          <cell r="D25">
            <v>20</v>
          </cell>
          <cell r="E25">
            <v>5</v>
          </cell>
          <cell r="F25">
            <v>15</v>
          </cell>
          <cell r="G25" t="str">
            <v>Habilitado</v>
          </cell>
          <cell r="H25">
            <v>2</v>
          </cell>
          <cell r="I25">
            <v>276616000085</v>
          </cell>
          <cell r="J25" t="str">
            <v>VALLE</v>
          </cell>
          <cell r="K25" t="str">
            <v>3B</v>
          </cell>
          <cell r="L25" t="str">
            <v>Habilitado</v>
          </cell>
        </row>
        <row r="26">
          <cell r="A26">
            <v>29774671</v>
          </cell>
          <cell r="B26" t="str">
            <v>2010-09-06</v>
          </cell>
          <cell r="C26">
            <v>45448</v>
          </cell>
          <cell r="D26">
            <v>13</v>
          </cell>
          <cell r="E26">
            <v>8</v>
          </cell>
          <cell r="F26">
            <v>22</v>
          </cell>
          <cell r="G26" t="str">
            <v>Habilitado</v>
          </cell>
          <cell r="H26">
            <v>2</v>
          </cell>
          <cell r="I26">
            <v>276100000399</v>
          </cell>
          <cell r="J26" t="str">
            <v>VALLE</v>
          </cell>
          <cell r="K26" t="str">
            <v>2B</v>
          </cell>
          <cell r="L26" t="str">
            <v>Habilitado</v>
          </cell>
        </row>
        <row r="27">
          <cell r="A27">
            <v>29900943</v>
          </cell>
          <cell r="B27" t="str">
            <v>2003-10-10</v>
          </cell>
          <cell r="C27">
            <v>45448</v>
          </cell>
          <cell r="D27">
            <v>20</v>
          </cell>
          <cell r="E27">
            <v>7</v>
          </cell>
          <cell r="F27">
            <v>15</v>
          </cell>
          <cell r="G27" t="str">
            <v>Habilitado</v>
          </cell>
          <cell r="H27">
            <v>2</v>
          </cell>
          <cell r="I27">
            <v>276828000336</v>
          </cell>
          <cell r="J27" t="str">
            <v>VALLE</v>
          </cell>
          <cell r="K27" t="str">
            <v>1B</v>
          </cell>
          <cell r="L27" t="str">
            <v>Habilitado</v>
          </cell>
        </row>
        <row r="28">
          <cell r="A28">
            <v>29912662</v>
          </cell>
          <cell r="B28" t="str">
            <v>2008-08-21</v>
          </cell>
          <cell r="C28">
            <v>45448</v>
          </cell>
          <cell r="D28">
            <v>15</v>
          </cell>
          <cell r="E28">
            <v>9</v>
          </cell>
          <cell r="F28">
            <v>20</v>
          </cell>
          <cell r="G28" t="str">
            <v>Habilitado</v>
          </cell>
          <cell r="H28">
            <v>3</v>
          </cell>
          <cell r="I28">
            <v>276828000123</v>
          </cell>
          <cell r="J28" t="str">
            <v>VALLE</v>
          </cell>
          <cell r="K28" t="str">
            <v>1C</v>
          </cell>
          <cell r="L28" t="str">
            <v>Habilitado</v>
          </cell>
        </row>
        <row r="29">
          <cell r="A29">
            <v>29952613</v>
          </cell>
          <cell r="B29" t="str">
            <v>2010-08-04</v>
          </cell>
          <cell r="C29">
            <v>45448</v>
          </cell>
          <cell r="D29">
            <v>13</v>
          </cell>
          <cell r="E29">
            <v>10</v>
          </cell>
          <cell r="F29">
            <v>22</v>
          </cell>
          <cell r="G29" t="str">
            <v>Habilitado</v>
          </cell>
          <cell r="H29">
            <v>2</v>
          </cell>
          <cell r="I29">
            <v>276890000091</v>
          </cell>
          <cell r="J29" t="str">
            <v>VALLE</v>
          </cell>
          <cell r="K29" t="str">
            <v>2C</v>
          </cell>
          <cell r="L29" t="str">
            <v>Habilitado</v>
          </cell>
        </row>
        <row r="30">
          <cell r="A30">
            <v>31173242</v>
          </cell>
          <cell r="B30" t="str">
            <v>2010-08-09</v>
          </cell>
          <cell r="C30">
            <v>45448</v>
          </cell>
          <cell r="D30">
            <v>13</v>
          </cell>
          <cell r="E30">
            <v>9</v>
          </cell>
          <cell r="F30">
            <v>22</v>
          </cell>
          <cell r="G30" t="str">
            <v>Habilitado</v>
          </cell>
          <cell r="H30">
            <v>3</v>
          </cell>
          <cell r="I30">
            <v>276890000164</v>
          </cell>
          <cell r="J30" t="str">
            <v>VALLE</v>
          </cell>
          <cell r="K30" t="str">
            <v>2D</v>
          </cell>
          <cell r="L30" t="str">
            <v>Habilitado</v>
          </cell>
        </row>
        <row r="31">
          <cell r="A31">
            <v>31387173</v>
          </cell>
          <cell r="B31" t="str">
            <v>2008-01-09</v>
          </cell>
          <cell r="C31">
            <v>45448</v>
          </cell>
          <cell r="D31">
            <v>16</v>
          </cell>
          <cell r="E31">
            <v>4</v>
          </cell>
          <cell r="F31">
            <v>19</v>
          </cell>
          <cell r="G31" t="str">
            <v>Habilitado</v>
          </cell>
          <cell r="H31">
            <v>2</v>
          </cell>
          <cell r="I31">
            <v>276233000120</v>
          </cell>
          <cell r="J31" t="str">
            <v>VALLE</v>
          </cell>
          <cell r="K31" t="str">
            <v>2A</v>
          </cell>
          <cell r="L31" t="str">
            <v>Habilitado</v>
          </cell>
        </row>
        <row r="32">
          <cell r="A32">
            <v>31415904</v>
          </cell>
          <cell r="B32" t="str">
            <v>2010-10-14</v>
          </cell>
          <cell r="C32">
            <v>45448</v>
          </cell>
          <cell r="D32">
            <v>13</v>
          </cell>
          <cell r="E32">
            <v>7</v>
          </cell>
          <cell r="F32">
            <v>22</v>
          </cell>
          <cell r="G32" t="str">
            <v>Habilitado</v>
          </cell>
          <cell r="H32">
            <v>3</v>
          </cell>
          <cell r="I32">
            <v>276041000282</v>
          </cell>
          <cell r="J32" t="str">
            <v>VALLE</v>
          </cell>
          <cell r="K32" t="str">
            <v>3C</v>
          </cell>
          <cell r="L32" t="str">
            <v>Habilitado</v>
          </cell>
        </row>
        <row r="33">
          <cell r="A33">
            <v>31428758</v>
          </cell>
          <cell r="B33" t="str">
            <v>2010-08-09</v>
          </cell>
          <cell r="C33">
            <v>45448</v>
          </cell>
          <cell r="D33">
            <v>13</v>
          </cell>
          <cell r="E33">
            <v>9</v>
          </cell>
          <cell r="F33">
            <v>22</v>
          </cell>
          <cell r="G33" t="str">
            <v>Habilitado</v>
          </cell>
          <cell r="H33">
            <v>2</v>
          </cell>
          <cell r="I33">
            <v>276400000609</v>
          </cell>
          <cell r="J33" t="str">
            <v>VALLE</v>
          </cell>
          <cell r="K33" t="str">
            <v>2C</v>
          </cell>
          <cell r="L33" t="str">
            <v>Habilitado</v>
          </cell>
        </row>
        <row r="34">
          <cell r="A34">
            <v>31843142</v>
          </cell>
          <cell r="B34" t="str">
            <v>2008-08-28</v>
          </cell>
          <cell r="C34">
            <v>45448</v>
          </cell>
          <cell r="D34">
            <v>15</v>
          </cell>
          <cell r="E34">
            <v>9</v>
          </cell>
          <cell r="F34">
            <v>20</v>
          </cell>
          <cell r="G34" t="str">
            <v>Habilitado</v>
          </cell>
          <cell r="H34">
            <v>2</v>
          </cell>
          <cell r="I34">
            <v>476606000469</v>
          </cell>
          <cell r="J34" t="str">
            <v>VALLE</v>
          </cell>
          <cell r="K34" t="str">
            <v>2C</v>
          </cell>
          <cell r="L34" t="str">
            <v>Habilitado</v>
          </cell>
        </row>
        <row r="35">
          <cell r="A35">
            <v>33816664</v>
          </cell>
          <cell r="B35" t="str">
            <v>2008-08-28</v>
          </cell>
          <cell r="C35">
            <v>45448</v>
          </cell>
          <cell r="D35">
            <v>15</v>
          </cell>
          <cell r="E35">
            <v>9</v>
          </cell>
          <cell r="F35">
            <v>20</v>
          </cell>
          <cell r="G35" t="str">
            <v>Habilitado</v>
          </cell>
          <cell r="H35">
            <v>3</v>
          </cell>
          <cell r="I35">
            <v>276122000414</v>
          </cell>
          <cell r="J35" t="str">
            <v>VALLE</v>
          </cell>
          <cell r="K35" t="str">
            <v>2D</v>
          </cell>
          <cell r="L35" t="str">
            <v>Habilitado</v>
          </cell>
        </row>
        <row r="36">
          <cell r="A36">
            <v>38877355</v>
          </cell>
          <cell r="B36" t="str">
            <v>2011-05-25</v>
          </cell>
          <cell r="C36">
            <v>45448</v>
          </cell>
          <cell r="D36">
            <v>13</v>
          </cell>
          <cell r="E36">
            <v>0</v>
          </cell>
          <cell r="F36">
            <v>22</v>
          </cell>
          <cell r="G36" t="str">
            <v>Habilitado</v>
          </cell>
          <cell r="H36">
            <v>2</v>
          </cell>
          <cell r="I36">
            <v>276828001146</v>
          </cell>
          <cell r="J36" t="str">
            <v>VALLE</v>
          </cell>
          <cell r="K36" t="str">
            <v>1C</v>
          </cell>
          <cell r="L36" t="str">
            <v>Habilitado</v>
          </cell>
        </row>
        <row r="37">
          <cell r="A37">
            <v>40276541</v>
          </cell>
          <cell r="B37" t="str">
            <v>2011-06-13</v>
          </cell>
          <cell r="C37">
            <v>45448</v>
          </cell>
          <cell r="D37">
            <v>12</v>
          </cell>
          <cell r="E37">
            <v>11</v>
          </cell>
          <cell r="F37">
            <v>23</v>
          </cell>
          <cell r="G37" t="str">
            <v>Habilitado</v>
          </cell>
          <cell r="H37">
            <v>2</v>
          </cell>
          <cell r="I37">
            <v>276845000102</v>
          </cell>
          <cell r="J37" t="str">
            <v>VALLE</v>
          </cell>
          <cell r="K37" t="str">
            <v>2B</v>
          </cell>
          <cell r="L37" t="str">
            <v>Habilitado</v>
          </cell>
        </row>
        <row r="38">
          <cell r="A38">
            <v>41961727</v>
          </cell>
          <cell r="B38" t="str">
            <v>2010-08-05</v>
          </cell>
          <cell r="C38">
            <v>45448</v>
          </cell>
          <cell r="D38">
            <v>13</v>
          </cell>
          <cell r="E38">
            <v>10</v>
          </cell>
          <cell r="F38">
            <v>22</v>
          </cell>
          <cell r="G38" t="str">
            <v>Habilitado</v>
          </cell>
          <cell r="H38">
            <v>2</v>
          </cell>
          <cell r="I38">
            <v>276736000283</v>
          </cell>
          <cell r="J38" t="str">
            <v>VALLE</v>
          </cell>
          <cell r="K38" t="str">
            <v>3B</v>
          </cell>
          <cell r="L38" t="str">
            <v>Habilitado</v>
          </cell>
        </row>
        <row r="39">
          <cell r="A39">
            <v>43597743</v>
          </cell>
          <cell r="B39" t="str">
            <v>2010-07-06</v>
          </cell>
          <cell r="C39">
            <v>45448</v>
          </cell>
          <cell r="D39">
            <v>13</v>
          </cell>
          <cell r="E39">
            <v>10</v>
          </cell>
          <cell r="F39">
            <v>22</v>
          </cell>
          <cell r="G39" t="str">
            <v>Habilitado</v>
          </cell>
          <cell r="H39">
            <v>2</v>
          </cell>
          <cell r="I39">
            <v>276041000363</v>
          </cell>
          <cell r="J39" t="str">
            <v>VALLE</v>
          </cell>
          <cell r="K39" t="str">
            <v>2C</v>
          </cell>
          <cell r="L39" t="str">
            <v>Habilitado</v>
          </cell>
        </row>
        <row r="40">
          <cell r="A40">
            <v>48602753</v>
          </cell>
          <cell r="B40" t="str">
            <v>2007-12-20</v>
          </cell>
          <cell r="C40">
            <v>45448</v>
          </cell>
          <cell r="D40">
            <v>16</v>
          </cell>
          <cell r="E40">
            <v>5</v>
          </cell>
          <cell r="F40">
            <v>19</v>
          </cell>
          <cell r="G40" t="str">
            <v>Habilitado</v>
          </cell>
          <cell r="H40">
            <v>3</v>
          </cell>
          <cell r="I40">
            <v>276869000081</v>
          </cell>
          <cell r="J40" t="str">
            <v>VALLE</v>
          </cell>
          <cell r="K40" t="str">
            <v>3C</v>
          </cell>
          <cell r="L40" t="str">
            <v>Habilitado</v>
          </cell>
        </row>
        <row r="41">
          <cell r="A41">
            <v>66721721</v>
          </cell>
          <cell r="B41" t="str">
            <v>2008-10-01</v>
          </cell>
          <cell r="C41">
            <v>45448</v>
          </cell>
          <cell r="D41">
            <v>15</v>
          </cell>
          <cell r="E41">
            <v>8</v>
          </cell>
          <cell r="F41">
            <v>20</v>
          </cell>
          <cell r="G41" t="str">
            <v>Habilitado</v>
          </cell>
          <cell r="H41">
            <v>2</v>
          </cell>
          <cell r="I41">
            <v>276616000590</v>
          </cell>
          <cell r="J41" t="str">
            <v>VALLE</v>
          </cell>
          <cell r="K41" t="str">
            <v>2C</v>
          </cell>
          <cell r="L41" t="str">
            <v>Habilitado</v>
          </cell>
        </row>
        <row r="42">
          <cell r="A42">
            <v>66727264</v>
          </cell>
          <cell r="B42" t="str">
            <v>2005-08-31</v>
          </cell>
          <cell r="C42">
            <v>45448</v>
          </cell>
          <cell r="D42">
            <v>18</v>
          </cell>
          <cell r="E42">
            <v>9</v>
          </cell>
          <cell r="F42">
            <v>17</v>
          </cell>
          <cell r="G42" t="str">
            <v>Habilitado</v>
          </cell>
          <cell r="H42">
            <v>2</v>
          </cell>
          <cell r="I42">
            <v>276890000091</v>
          </cell>
          <cell r="J42" t="str">
            <v>VALLE</v>
          </cell>
          <cell r="K42" t="str">
            <v>3B</v>
          </cell>
          <cell r="L42" t="str">
            <v>Habilitado</v>
          </cell>
        </row>
        <row r="43">
          <cell r="A43">
            <v>66737129</v>
          </cell>
          <cell r="B43" t="str">
            <v>2008-01-16</v>
          </cell>
          <cell r="C43">
            <v>45448</v>
          </cell>
          <cell r="D43">
            <v>16</v>
          </cell>
          <cell r="E43">
            <v>4</v>
          </cell>
          <cell r="F43">
            <v>19</v>
          </cell>
          <cell r="G43" t="str">
            <v>Habilitado</v>
          </cell>
          <cell r="H43">
            <v>2</v>
          </cell>
          <cell r="I43">
            <v>276130000164</v>
          </cell>
          <cell r="J43" t="str">
            <v>VALLE</v>
          </cell>
          <cell r="K43" t="str">
            <v>3A</v>
          </cell>
          <cell r="L43" t="str">
            <v>Habilitado</v>
          </cell>
        </row>
        <row r="44">
          <cell r="A44">
            <v>66870248</v>
          </cell>
          <cell r="B44" t="str">
            <v>2003-10-30</v>
          </cell>
          <cell r="C44">
            <v>45448</v>
          </cell>
          <cell r="D44">
            <v>20</v>
          </cell>
          <cell r="E44">
            <v>7</v>
          </cell>
          <cell r="F44">
            <v>15</v>
          </cell>
          <cell r="G44" t="str">
            <v>Habilitado</v>
          </cell>
          <cell r="H44">
            <v>2</v>
          </cell>
          <cell r="I44">
            <v>276100000402</v>
          </cell>
          <cell r="J44" t="str">
            <v>VALLE</v>
          </cell>
          <cell r="K44" t="str">
            <v>2B</v>
          </cell>
          <cell r="L44" t="str">
            <v>Habilitado</v>
          </cell>
        </row>
        <row r="45">
          <cell r="A45">
            <v>66881485</v>
          </cell>
          <cell r="B45" t="str">
            <v>2008-10-09</v>
          </cell>
          <cell r="C45">
            <v>45448</v>
          </cell>
          <cell r="D45">
            <v>15</v>
          </cell>
          <cell r="E45">
            <v>7</v>
          </cell>
          <cell r="F45">
            <v>20</v>
          </cell>
          <cell r="G45" t="str">
            <v>Habilitado</v>
          </cell>
          <cell r="H45">
            <v>2</v>
          </cell>
          <cell r="I45">
            <v>276563000479</v>
          </cell>
          <cell r="J45" t="str">
            <v>VALLE</v>
          </cell>
          <cell r="K45" t="str">
            <v>2C</v>
          </cell>
          <cell r="L45" t="str">
            <v>Habilitado</v>
          </cell>
        </row>
        <row r="46">
          <cell r="A46">
            <v>66911213</v>
          </cell>
          <cell r="B46" t="str">
            <v>2008-08-28</v>
          </cell>
          <cell r="C46">
            <v>45448</v>
          </cell>
          <cell r="D46">
            <v>15</v>
          </cell>
          <cell r="E46">
            <v>9</v>
          </cell>
          <cell r="F46">
            <v>20</v>
          </cell>
          <cell r="G46" t="str">
            <v>Habilitado</v>
          </cell>
          <cell r="H46">
            <v>2</v>
          </cell>
          <cell r="I46">
            <v>276233000260</v>
          </cell>
          <cell r="J46" t="str">
            <v>VALLE</v>
          </cell>
          <cell r="K46" t="str">
            <v>3B</v>
          </cell>
          <cell r="L46" t="str">
            <v>Habilitado</v>
          </cell>
        </row>
        <row r="47">
          <cell r="A47">
            <v>94154350</v>
          </cell>
          <cell r="B47" t="str">
            <v>2008-08-28</v>
          </cell>
          <cell r="C47">
            <v>45448</v>
          </cell>
          <cell r="D47">
            <v>15</v>
          </cell>
          <cell r="E47">
            <v>9</v>
          </cell>
          <cell r="F47">
            <v>20</v>
          </cell>
          <cell r="G47" t="str">
            <v>Habilitado</v>
          </cell>
          <cell r="H47">
            <v>2</v>
          </cell>
          <cell r="I47">
            <v>276100000704</v>
          </cell>
          <cell r="J47" t="str">
            <v>VALLE</v>
          </cell>
          <cell r="K47" t="str">
            <v>2C</v>
          </cell>
          <cell r="L47" t="str">
            <v>Habilitado</v>
          </cell>
        </row>
        <row r="48">
          <cell r="A48">
            <v>94284241</v>
          </cell>
          <cell r="B48" t="str">
            <v>2010-09-16</v>
          </cell>
          <cell r="C48">
            <v>45448</v>
          </cell>
          <cell r="D48">
            <v>13</v>
          </cell>
          <cell r="E48">
            <v>8</v>
          </cell>
          <cell r="F48">
            <v>22</v>
          </cell>
          <cell r="G48" t="str">
            <v>Habilitado</v>
          </cell>
          <cell r="H48">
            <v>2</v>
          </cell>
          <cell r="I48">
            <v>276113000941</v>
          </cell>
          <cell r="J48" t="str">
            <v>VALLE</v>
          </cell>
          <cell r="K48" t="str">
            <v>1C</v>
          </cell>
          <cell r="L48" t="str">
            <v>Habilitado</v>
          </cell>
        </row>
        <row r="49">
          <cell r="A49">
            <v>94351640</v>
          </cell>
          <cell r="B49" t="str">
            <v>2008-08-21</v>
          </cell>
          <cell r="C49">
            <v>45448</v>
          </cell>
          <cell r="D49">
            <v>15</v>
          </cell>
          <cell r="E49">
            <v>9</v>
          </cell>
          <cell r="F49">
            <v>20</v>
          </cell>
          <cell r="G49" t="str">
            <v>Habilitado</v>
          </cell>
          <cell r="H49">
            <v>2</v>
          </cell>
          <cell r="I49">
            <v>276863000063</v>
          </cell>
          <cell r="J49" t="str">
            <v>VALLE</v>
          </cell>
          <cell r="K49" t="str">
            <v>1C</v>
          </cell>
          <cell r="L49" t="str">
            <v>Habilitado</v>
          </cell>
        </row>
        <row r="50">
          <cell r="A50">
            <v>94395757</v>
          </cell>
          <cell r="B50" t="str">
            <v>2010-08-04</v>
          </cell>
          <cell r="C50">
            <v>45448</v>
          </cell>
          <cell r="D50">
            <v>13</v>
          </cell>
          <cell r="E50">
            <v>10</v>
          </cell>
          <cell r="F50">
            <v>22</v>
          </cell>
          <cell r="G50" t="str">
            <v>Habilitado</v>
          </cell>
          <cell r="H50">
            <v>3</v>
          </cell>
          <cell r="I50">
            <v>276823000125</v>
          </cell>
          <cell r="J50" t="str">
            <v>VALLE</v>
          </cell>
          <cell r="K50" t="str">
            <v>2D</v>
          </cell>
          <cell r="L50" t="str">
            <v>Habilitado</v>
          </cell>
        </row>
        <row r="51">
          <cell r="A51">
            <v>94396426</v>
          </cell>
          <cell r="B51" t="str">
            <v>2005-08-22</v>
          </cell>
          <cell r="C51">
            <v>45448</v>
          </cell>
          <cell r="D51">
            <v>18</v>
          </cell>
          <cell r="E51">
            <v>9</v>
          </cell>
          <cell r="F51">
            <v>17</v>
          </cell>
          <cell r="G51" t="str">
            <v>Habilitado</v>
          </cell>
          <cell r="H51">
            <v>3</v>
          </cell>
          <cell r="I51">
            <v>276869000154</v>
          </cell>
          <cell r="J51" t="str">
            <v>VALLE</v>
          </cell>
          <cell r="K51" t="str">
            <v>2D</v>
          </cell>
          <cell r="L51" t="str">
            <v>Habilitado</v>
          </cell>
        </row>
        <row r="52">
          <cell r="A52">
            <v>94461931</v>
          </cell>
          <cell r="B52" t="str">
            <v>2010-08-09</v>
          </cell>
          <cell r="C52">
            <v>45448</v>
          </cell>
          <cell r="D52">
            <v>13</v>
          </cell>
          <cell r="E52">
            <v>9</v>
          </cell>
          <cell r="F52">
            <v>22</v>
          </cell>
          <cell r="G52" t="str">
            <v>Habilitado</v>
          </cell>
          <cell r="H52">
            <v>2</v>
          </cell>
          <cell r="I52">
            <v>276736000747</v>
          </cell>
          <cell r="J52" t="str">
            <v>VALLE</v>
          </cell>
          <cell r="K52" t="str">
            <v>2C</v>
          </cell>
          <cell r="L52" t="str">
            <v>Habilitado</v>
          </cell>
        </row>
        <row r="53">
          <cell r="A53">
            <v>94462259</v>
          </cell>
          <cell r="B53" t="str">
            <v>2008-08-28</v>
          </cell>
          <cell r="C53">
            <v>45448</v>
          </cell>
          <cell r="D53">
            <v>15</v>
          </cell>
          <cell r="E53">
            <v>9</v>
          </cell>
          <cell r="F53">
            <v>20</v>
          </cell>
          <cell r="G53" t="str">
            <v>Habilitado</v>
          </cell>
          <cell r="H53">
            <v>2</v>
          </cell>
          <cell r="I53">
            <v>276122000180</v>
          </cell>
          <cell r="J53" t="str">
            <v>VALLE</v>
          </cell>
          <cell r="K53" t="str">
            <v>2B</v>
          </cell>
          <cell r="L53" t="str">
            <v>Habilitado</v>
          </cell>
        </row>
        <row r="54">
          <cell r="A54">
            <v>1112299820</v>
          </cell>
          <cell r="B54" t="str">
            <v>2011-03-25</v>
          </cell>
          <cell r="C54">
            <v>45448</v>
          </cell>
          <cell r="D54">
            <v>13</v>
          </cell>
          <cell r="E54">
            <v>2</v>
          </cell>
          <cell r="F54">
            <v>22</v>
          </cell>
          <cell r="G54" t="str">
            <v>Habilitado</v>
          </cell>
          <cell r="H54">
            <v>2</v>
          </cell>
          <cell r="I54">
            <v>276616000468</v>
          </cell>
          <cell r="J54" t="str">
            <v>VALLE</v>
          </cell>
          <cell r="K54" t="str">
            <v>1C</v>
          </cell>
          <cell r="L54" t="str">
            <v>Habilitado</v>
          </cell>
        </row>
        <row r="55">
          <cell r="A55">
            <v>1114452856</v>
          </cell>
          <cell r="B55" t="str">
            <v>2010-08-09</v>
          </cell>
          <cell r="C55">
            <v>45448</v>
          </cell>
          <cell r="D55">
            <v>13</v>
          </cell>
          <cell r="E55">
            <v>9</v>
          </cell>
          <cell r="F55">
            <v>22</v>
          </cell>
          <cell r="G55" t="str">
            <v>Habilitado</v>
          </cell>
          <cell r="H55">
            <v>3</v>
          </cell>
          <cell r="I55">
            <v>276497000349</v>
          </cell>
          <cell r="J55" t="str">
            <v>VALLE</v>
          </cell>
          <cell r="K55" t="str">
            <v>1D</v>
          </cell>
          <cell r="L55" t="str">
            <v>Habilitado</v>
          </cell>
        </row>
        <row r="56">
          <cell r="A56">
            <v>4611835</v>
          </cell>
          <cell r="B56" t="str">
            <v>2020-01-20</v>
          </cell>
          <cell r="C56">
            <v>45448</v>
          </cell>
          <cell r="D56">
            <v>4</v>
          </cell>
          <cell r="E56">
            <v>4</v>
          </cell>
          <cell r="F56">
            <v>1</v>
          </cell>
          <cell r="G56" t="str">
            <v>Habilitado</v>
          </cell>
          <cell r="H56">
            <v>0</v>
          </cell>
          <cell r="I56">
            <v>276828000123</v>
          </cell>
          <cell r="J56" t="str">
            <v>VALLE</v>
          </cell>
          <cell r="K56" t="str">
            <v>2A</v>
          </cell>
          <cell r="L56" t="str">
            <v>Habilitado</v>
          </cell>
        </row>
        <row r="57">
          <cell r="A57">
            <v>6104796</v>
          </cell>
          <cell r="B57" t="str">
            <v>2018-06-05</v>
          </cell>
          <cell r="C57">
            <v>45448</v>
          </cell>
          <cell r="D57">
            <v>6</v>
          </cell>
          <cell r="E57">
            <v>0</v>
          </cell>
          <cell r="F57">
            <v>29</v>
          </cell>
          <cell r="G57" t="str">
            <v>Habilitado</v>
          </cell>
          <cell r="H57">
            <v>0</v>
          </cell>
          <cell r="I57">
            <v>276233000715</v>
          </cell>
          <cell r="J57" t="str">
            <v>VALLE</v>
          </cell>
          <cell r="K57" t="str">
            <v>3A</v>
          </cell>
          <cell r="L57" t="str">
            <v>Habilitado</v>
          </cell>
        </row>
        <row r="58">
          <cell r="A58">
            <v>6162500</v>
          </cell>
          <cell r="B58" t="str">
            <v>2018-05-11</v>
          </cell>
          <cell r="C58">
            <v>45448</v>
          </cell>
          <cell r="D58">
            <v>6</v>
          </cell>
          <cell r="E58">
            <v>0</v>
          </cell>
          <cell r="F58">
            <v>29</v>
          </cell>
          <cell r="G58" t="str">
            <v>Habilitado</v>
          </cell>
          <cell r="H58">
            <v>0</v>
          </cell>
          <cell r="I58">
            <v>276890000091</v>
          </cell>
          <cell r="J58" t="str">
            <v>VALLE</v>
          </cell>
          <cell r="K58" t="str">
            <v>2A</v>
          </cell>
          <cell r="L58" t="str">
            <v>Habilitado</v>
          </cell>
        </row>
        <row r="59">
          <cell r="A59">
            <v>6200564</v>
          </cell>
          <cell r="B59" t="str">
            <v>2015-09-01</v>
          </cell>
          <cell r="C59">
            <v>45448</v>
          </cell>
          <cell r="D59">
            <v>8</v>
          </cell>
          <cell r="E59">
            <v>9</v>
          </cell>
          <cell r="F59">
            <v>27</v>
          </cell>
          <cell r="G59" t="str">
            <v>Habilitado</v>
          </cell>
          <cell r="H59">
            <v>0</v>
          </cell>
          <cell r="I59">
            <v>276113000509</v>
          </cell>
          <cell r="J59" t="str">
            <v>VALLE</v>
          </cell>
          <cell r="K59" t="str">
            <v>3A</v>
          </cell>
          <cell r="L59" t="str">
            <v>Habilitado</v>
          </cell>
        </row>
        <row r="60">
          <cell r="A60">
            <v>6319974</v>
          </cell>
          <cell r="B60" t="str">
            <v>2016-01-14</v>
          </cell>
          <cell r="C60">
            <v>45448</v>
          </cell>
          <cell r="D60">
            <v>8</v>
          </cell>
          <cell r="E60">
            <v>4</v>
          </cell>
          <cell r="F60">
            <v>27</v>
          </cell>
          <cell r="G60" t="str">
            <v>Habilitado</v>
          </cell>
          <cell r="H60">
            <v>0</v>
          </cell>
          <cell r="I60">
            <v>276233001312</v>
          </cell>
          <cell r="J60" t="str">
            <v>VALLE</v>
          </cell>
          <cell r="K60" t="str">
            <v>2A</v>
          </cell>
          <cell r="L60" t="str">
            <v>Habilitado</v>
          </cell>
        </row>
        <row r="61">
          <cell r="A61">
            <v>6320198</v>
          </cell>
          <cell r="B61" t="str">
            <v>2010-08-04</v>
          </cell>
          <cell r="C61">
            <v>45448</v>
          </cell>
          <cell r="D61">
            <v>13</v>
          </cell>
          <cell r="E61">
            <v>10</v>
          </cell>
          <cell r="F61">
            <v>22</v>
          </cell>
          <cell r="G61" t="str">
            <v>Habilitado</v>
          </cell>
          <cell r="H61">
            <v>0</v>
          </cell>
          <cell r="I61">
            <v>276306000280</v>
          </cell>
          <cell r="J61" t="str">
            <v>VALLE</v>
          </cell>
          <cell r="K61" t="str">
            <v>1A</v>
          </cell>
          <cell r="L61" t="str">
            <v>Habilitado</v>
          </cell>
        </row>
        <row r="62">
          <cell r="A62">
            <v>6322865</v>
          </cell>
          <cell r="B62" t="str">
            <v>2008-08-28</v>
          </cell>
          <cell r="C62">
            <v>45448</v>
          </cell>
          <cell r="D62">
            <v>15</v>
          </cell>
          <cell r="E62">
            <v>9</v>
          </cell>
          <cell r="F62">
            <v>20</v>
          </cell>
          <cell r="G62" t="str">
            <v>Habilitado</v>
          </cell>
          <cell r="H62">
            <v>0</v>
          </cell>
          <cell r="I62">
            <v>276890000237</v>
          </cell>
          <cell r="J62" t="str">
            <v>VALLE</v>
          </cell>
          <cell r="K62" t="str">
            <v>1A</v>
          </cell>
          <cell r="L62" t="str">
            <v>Habilitado</v>
          </cell>
        </row>
        <row r="63">
          <cell r="A63">
            <v>6342682</v>
          </cell>
          <cell r="B63" t="str">
            <v>2007-08-28</v>
          </cell>
          <cell r="C63">
            <v>45448</v>
          </cell>
          <cell r="D63">
            <v>16</v>
          </cell>
          <cell r="E63">
            <v>9</v>
          </cell>
          <cell r="F63">
            <v>19</v>
          </cell>
          <cell r="G63" t="str">
            <v>Habilitado</v>
          </cell>
          <cell r="H63">
            <v>0</v>
          </cell>
          <cell r="I63">
            <v>276377000094</v>
          </cell>
          <cell r="J63" t="str">
            <v>VALLE</v>
          </cell>
          <cell r="K63" t="str">
            <v>1A</v>
          </cell>
          <cell r="L63" t="str">
            <v>Habilitado</v>
          </cell>
        </row>
        <row r="64">
          <cell r="A64">
            <v>6464319</v>
          </cell>
          <cell r="B64" t="str">
            <v>2005-08-24</v>
          </cell>
          <cell r="C64">
            <v>45448</v>
          </cell>
          <cell r="D64">
            <v>18</v>
          </cell>
          <cell r="E64">
            <v>9</v>
          </cell>
          <cell r="F64">
            <v>17</v>
          </cell>
          <cell r="G64" t="str">
            <v>Habilitado</v>
          </cell>
          <cell r="H64">
            <v>1</v>
          </cell>
          <cell r="I64">
            <v>276736000721</v>
          </cell>
          <cell r="J64" t="str">
            <v>VALLE</v>
          </cell>
          <cell r="K64" t="str">
            <v>2B</v>
          </cell>
          <cell r="L64" t="str">
            <v>Habilitado</v>
          </cell>
        </row>
        <row r="65">
          <cell r="A65">
            <v>6499815</v>
          </cell>
          <cell r="B65" t="str">
            <v>2018-06-05</v>
          </cell>
          <cell r="C65">
            <v>45448</v>
          </cell>
          <cell r="D65">
            <v>6</v>
          </cell>
          <cell r="E65">
            <v>0</v>
          </cell>
          <cell r="F65">
            <v>29</v>
          </cell>
          <cell r="G65" t="str">
            <v>Habilitado</v>
          </cell>
          <cell r="H65">
            <v>0</v>
          </cell>
          <cell r="I65">
            <v>276828000115</v>
          </cell>
          <cell r="J65" t="str">
            <v>VALLE</v>
          </cell>
          <cell r="K65" t="str">
            <v>2A</v>
          </cell>
          <cell r="L65" t="str">
            <v>Habilitado</v>
          </cell>
        </row>
        <row r="66">
          <cell r="A66">
            <v>6524633</v>
          </cell>
          <cell r="B66" t="str">
            <v>2010-02-16</v>
          </cell>
          <cell r="C66">
            <v>45448</v>
          </cell>
          <cell r="D66">
            <v>14</v>
          </cell>
          <cell r="E66">
            <v>3</v>
          </cell>
          <cell r="F66">
            <v>21</v>
          </cell>
          <cell r="G66" t="str">
            <v>Habilitado</v>
          </cell>
          <cell r="H66">
            <v>0</v>
          </cell>
          <cell r="I66">
            <v>276863000110</v>
          </cell>
          <cell r="J66" t="str">
            <v>VALLE</v>
          </cell>
          <cell r="K66" t="str">
            <v>2A</v>
          </cell>
          <cell r="L66" t="str">
            <v>Habilitado</v>
          </cell>
        </row>
        <row r="67">
          <cell r="A67">
            <v>10293378</v>
          </cell>
          <cell r="B67" t="str">
            <v>2015-10-06</v>
          </cell>
          <cell r="C67">
            <v>45448</v>
          </cell>
          <cell r="D67">
            <v>8</v>
          </cell>
          <cell r="E67">
            <v>7</v>
          </cell>
          <cell r="F67">
            <v>27</v>
          </cell>
          <cell r="G67" t="str">
            <v>Habilitado</v>
          </cell>
          <cell r="H67">
            <v>0</v>
          </cell>
          <cell r="I67">
            <v>276497000047</v>
          </cell>
          <cell r="J67" t="str">
            <v>VALLE</v>
          </cell>
          <cell r="K67" t="str">
            <v>3A</v>
          </cell>
          <cell r="L67" t="str">
            <v>Habilitado</v>
          </cell>
        </row>
        <row r="68">
          <cell r="A68">
            <v>10388262</v>
          </cell>
          <cell r="B68" t="str">
            <v>2016-01-21</v>
          </cell>
          <cell r="C68">
            <v>45448</v>
          </cell>
          <cell r="D68">
            <v>8</v>
          </cell>
          <cell r="E68">
            <v>4</v>
          </cell>
          <cell r="F68">
            <v>27</v>
          </cell>
          <cell r="G68" t="str">
            <v>Habilitado</v>
          </cell>
          <cell r="H68">
            <v>0</v>
          </cell>
          <cell r="I68">
            <v>276233000651</v>
          </cell>
          <cell r="J68" t="str">
            <v>VALLE</v>
          </cell>
          <cell r="K68" t="str">
            <v>2A</v>
          </cell>
          <cell r="L68" t="str">
            <v>Habilitado</v>
          </cell>
        </row>
        <row r="69">
          <cell r="A69">
            <v>10548251</v>
          </cell>
          <cell r="B69" t="str">
            <v>2008-08-28</v>
          </cell>
          <cell r="C69">
            <v>45448</v>
          </cell>
          <cell r="D69">
            <v>15</v>
          </cell>
          <cell r="E69">
            <v>9</v>
          </cell>
          <cell r="F69">
            <v>20</v>
          </cell>
          <cell r="G69" t="str">
            <v>Habilitado</v>
          </cell>
          <cell r="H69">
            <v>0</v>
          </cell>
          <cell r="I69">
            <v>276869000154</v>
          </cell>
          <cell r="J69" t="str">
            <v>VALLE</v>
          </cell>
          <cell r="K69" t="str">
            <v>1A</v>
          </cell>
          <cell r="L69" t="str">
            <v>Habilitado</v>
          </cell>
        </row>
        <row r="70">
          <cell r="A70">
            <v>11259568</v>
          </cell>
          <cell r="B70" t="str">
            <v>2015-08-26</v>
          </cell>
          <cell r="C70">
            <v>45448</v>
          </cell>
          <cell r="D70">
            <v>8</v>
          </cell>
          <cell r="E70">
            <v>9</v>
          </cell>
          <cell r="F70">
            <v>27</v>
          </cell>
          <cell r="G70" t="str">
            <v>Habilitado</v>
          </cell>
          <cell r="H70">
            <v>0</v>
          </cell>
          <cell r="I70">
            <v>276250000150</v>
          </cell>
          <cell r="J70" t="str">
            <v>VALLE</v>
          </cell>
          <cell r="K70" t="str">
            <v>2A</v>
          </cell>
          <cell r="L70" t="str">
            <v>Habilitado</v>
          </cell>
        </row>
        <row r="71">
          <cell r="A71">
            <v>12124378</v>
          </cell>
          <cell r="B71" t="str">
            <v>2017-05-25</v>
          </cell>
          <cell r="C71">
            <v>45448</v>
          </cell>
          <cell r="D71">
            <v>7</v>
          </cell>
          <cell r="E71">
            <v>0</v>
          </cell>
          <cell r="F71">
            <v>28</v>
          </cell>
          <cell r="G71" t="str">
            <v>Habilitado</v>
          </cell>
          <cell r="H71">
            <v>0</v>
          </cell>
          <cell r="I71">
            <v>276233000715</v>
          </cell>
          <cell r="J71" t="str">
            <v>VALLE</v>
          </cell>
          <cell r="K71" t="str">
            <v>2A</v>
          </cell>
          <cell r="L71" t="str">
            <v>Habilitado</v>
          </cell>
        </row>
        <row r="72">
          <cell r="A72">
            <v>14577410</v>
          </cell>
          <cell r="B72" t="str">
            <v>2006-09-28</v>
          </cell>
          <cell r="C72">
            <v>45448</v>
          </cell>
          <cell r="D72">
            <v>17</v>
          </cell>
          <cell r="E72">
            <v>8</v>
          </cell>
          <cell r="F72">
            <v>18</v>
          </cell>
          <cell r="G72" t="str">
            <v>Habilitado</v>
          </cell>
          <cell r="H72">
            <v>1</v>
          </cell>
          <cell r="I72">
            <v>276377000396</v>
          </cell>
          <cell r="J72" t="str">
            <v>VALLE</v>
          </cell>
          <cell r="K72" t="str">
            <v>3B</v>
          </cell>
          <cell r="L72" t="str">
            <v>Habilitado</v>
          </cell>
        </row>
        <row r="73">
          <cell r="A73">
            <v>14695905</v>
          </cell>
          <cell r="B73" t="str">
            <v>2015-09-01</v>
          </cell>
          <cell r="C73">
            <v>45448</v>
          </cell>
          <cell r="D73">
            <v>8</v>
          </cell>
          <cell r="E73">
            <v>9</v>
          </cell>
          <cell r="F73">
            <v>27</v>
          </cell>
          <cell r="G73" t="str">
            <v>Habilitado</v>
          </cell>
          <cell r="H73">
            <v>0</v>
          </cell>
          <cell r="I73">
            <v>276828000417</v>
          </cell>
          <cell r="J73" t="str">
            <v>VALLE</v>
          </cell>
          <cell r="K73" t="str">
            <v>2A</v>
          </cell>
          <cell r="L73" t="str">
            <v>Habilitado</v>
          </cell>
        </row>
        <row r="74">
          <cell r="A74">
            <v>16221519</v>
          </cell>
          <cell r="B74" t="str">
            <v>2015-09-01</v>
          </cell>
          <cell r="C74">
            <v>45448</v>
          </cell>
          <cell r="D74">
            <v>8</v>
          </cell>
          <cell r="E74">
            <v>9</v>
          </cell>
          <cell r="F74">
            <v>27</v>
          </cell>
          <cell r="G74" t="str">
            <v>Habilitado</v>
          </cell>
          <cell r="H74">
            <v>0</v>
          </cell>
          <cell r="I74">
            <v>276020000215</v>
          </cell>
          <cell r="J74" t="str">
            <v>VALLE</v>
          </cell>
          <cell r="K74" t="str">
            <v>2A</v>
          </cell>
          <cell r="L74" t="str">
            <v>Habilitado</v>
          </cell>
        </row>
        <row r="75">
          <cell r="A75">
            <v>16284794</v>
          </cell>
          <cell r="B75" t="str">
            <v>2018-05-11</v>
          </cell>
          <cell r="C75">
            <v>45448</v>
          </cell>
          <cell r="D75">
            <v>6</v>
          </cell>
          <cell r="E75">
            <v>0</v>
          </cell>
          <cell r="F75">
            <v>29</v>
          </cell>
          <cell r="G75" t="str">
            <v>Habilitado</v>
          </cell>
          <cell r="H75">
            <v>0</v>
          </cell>
          <cell r="I75">
            <v>276306000336</v>
          </cell>
          <cell r="J75" t="str">
            <v>VALLE</v>
          </cell>
          <cell r="K75" t="str">
            <v>2A</v>
          </cell>
          <cell r="L75" t="str">
            <v>Habilitado</v>
          </cell>
        </row>
        <row r="76">
          <cell r="A76">
            <v>16367157</v>
          </cell>
          <cell r="B76" t="str">
            <v>2015-08-25</v>
          </cell>
          <cell r="C76">
            <v>45448</v>
          </cell>
          <cell r="D76">
            <v>8</v>
          </cell>
          <cell r="E76">
            <v>9</v>
          </cell>
          <cell r="F76">
            <v>27</v>
          </cell>
          <cell r="G76" t="str">
            <v>Habilitado</v>
          </cell>
          <cell r="H76">
            <v>0</v>
          </cell>
          <cell r="I76">
            <v>276616000590</v>
          </cell>
          <cell r="J76" t="str">
            <v>VALLE</v>
          </cell>
          <cell r="K76" t="str">
            <v>2A</v>
          </cell>
          <cell r="L76" t="str">
            <v>Habilitado</v>
          </cell>
        </row>
        <row r="77">
          <cell r="A77">
            <v>16369593</v>
          </cell>
          <cell r="B77" t="str">
            <v>2015-09-24</v>
          </cell>
          <cell r="C77">
            <v>45448</v>
          </cell>
          <cell r="D77">
            <v>8</v>
          </cell>
          <cell r="E77">
            <v>8</v>
          </cell>
          <cell r="F77">
            <v>27</v>
          </cell>
          <cell r="G77" t="str">
            <v>Habilitado</v>
          </cell>
          <cell r="H77">
            <v>0</v>
          </cell>
          <cell r="I77">
            <v>276828000239</v>
          </cell>
          <cell r="J77" t="str">
            <v>VALLE</v>
          </cell>
          <cell r="K77" t="str">
            <v>2A</v>
          </cell>
          <cell r="L77" t="str">
            <v>Habilitado</v>
          </cell>
        </row>
        <row r="78">
          <cell r="A78">
            <v>16483964</v>
          </cell>
          <cell r="B78" t="str">
            <v>2008-01-10</v>
          </cell>
          <cell r="C78">
            <v>45448</v>
          </cell>
          <cell r="D78">
            <v>16</v>
          </cell>
          <cell r="E78">
            <v>4</v>
          </cell>
          <cell r="F78">
            <v>19</v>
          </cell>
          <cell r="G78" t="str">
            <v>Habilitado</v>
          </cell>
          <cell r="H78">
            <v>0</v>
          </cell>
          <cell r="I78">
            <v>276233000537</v>
          </cell>
          <cell r="J78" t="str">
            <v>VALLE</v>
          </cell>
          <cell r="K78" t="str">
            <v>2A</v>
          </cell>
          <cell r="L78" t="str">
            <v>Habilitado</v>
          </cell>
        </row>
        <row r="79">
          <cell r="A79">
            <v>16502383</v>
          </cell>
          <cell r="B79" t="str">
            <v>2008-01-08</v>
          </cell>
          <cell r="C79">
            <v>45448</v>
          </cell>
          <cell r="D79">
            <v>16</v>
          </cell>
          <cell r="E79">
            <v>4</v>
          </cell>
          <cell r="F79">
            <v>19</v>
          </cell>
          <cell r="G79" t="str">
            <v>Habilitado</v>
          </cell>
          <cell r="H79">
            <v>0</v>
          </cell>
          <cell r="I79">
            <v>276233000502</v>
          </cell>
          <cell r="J79" t="str">
            <v>VALLE</v>
          </cell>
          <cell r="K79" t="str">
            <v>1A</v>
          </cell>
          <cell r="L79" t="str">
            <v>Habilitado</v>
          </cell>
        </row>
        <row r="80">
          <cell r="A80">
            <v>16540485</v>
          </cell>
          <cell r="B80" t="str">
            <v>2008-08-21</v>
          </cell>
          <cell r="C80">
            <v>45448</v>
          </cell>
          <cell r="D80">
            <v>15</v>
          </cell>
          <cell r="E80">
            <v>9</v>
          </cell>
          <cell r="F80">
            <v>20</v>
          </cell>
          <cell r="G80" t="str">
            <v>Habilitado</v>
          </cell>
          <cell r="H80">
            <v>1</v>
          </cell>
          <cell r="I80">
            <v>276113000916</v>
          </cell>
          <cell r="J80" t="str">
            <v>VALLE</v>
          </cell>
          <cell r="K80" t="str">
            <v>2B</v>
          </cell>
          <cell r="L80" t="str">
            <v>Habilitado</v>
          </cell>
        </row>
        <row r="81">
          <cell r="A81">
            <v>16549861</v>
          </cell>
          <cell r="B81" t="str">
            <v>2003-10-30</v>
          </cell>
          <cell r="C81">
            <v>45448</v>
          </cell>
          <cell r="D81">
            <v>20</v>
          </cell>
          <cell r="E81">
            <v>7</v>
          </cell>
          <cell r="F81">
            <v>15</v>
          </cell>
          <cell r="G81" t="str">
            <v>Habilitado</v>
          </cell>
          <cell r="H81">
            <v>0</v>
          </cell>
          <cell r="I81">
            <v>276823000214</v>
          </cell>
          <cell r="J81" t="str">
            <v>VALLE</v>
          </cell>
          <cell r="K81" t="str">
            <v>2A</v>
          </cell>
          <cell r="L81" t="str">
            <v>Habilitado</v>
          </cell>
        </row>
        <row r="82">
          <cell r="A82">
            <v>16552573</v>
          </cell>
          <cell r="B82" t="str">
            <v>2005-08-25</v>
          </cell>
          <cell r="C82">
            <v>45448</v>
          </cell>
          <cell r="D82">
            <v>18</v>
          </cell>
          <cell r="E82">
            <v>9</v>
          </cell>
          <cell r="F82">
            <v>17</v>
          </cell>
          <cell r="G82" t="str">
            <v>Habilitado</v>
          </cell>
          <cell r="H82">
            <v>0</v>
          </cell>
          <cell r="I82">
            <v>276863000209</v>
          </cell>
          <cell r="J82" t="str">
            <v>VALLE</v>
          </cell>
          <cell r="K82" t="str">
            <v>1A</v>
          </cell>
          <cell r="L82" t="str">
            <v>Habilitado</v>
          </cell>
        </row>
        <row r="83">
          <cell r="A83">
            <v>16590679</v>
          </cell>
          <cell r="B83" t="str">
            <v>2010-08-09</v>
          </cell>
          <cell r="C83">
            <v>45448</v>
          </cell>
          <cell r="D83">
            <v>13</v>
          </cell>
          <cell r="E83">
            <v>9</v>
          </cell>
          <cell r="F83">
            <v>22</v>
          </cell>
          <cell r="G83" t="str">
            <v>Habilitado</v>
          </cell>
          <cell r="H83">
            <v>0</v>
          </cell>
          <cell r="I83">
            <v>276233000715</v>
          </cell>
          <cell r="J83" t="str">
            <v>VALLE</v>
          </cell>
          <cell r="K83" t="str">
            <v>2A</v>
          </cell>
          <cell r="L83" t="str">
            <v>Habilitado</v>
          </cell>
        </row>
        <row r="84">
          <cell r="A84">
            <v>16610632</v>
          </cell>
          <cell r="B84" t="str">
            <v>2017-05-30</v>
          </cell>
          <cell r="C84">
            <v>45448</v>
          </cell>
          <cell r="D84">
            <v>7</v>
          </cell>
          <cell r="E84">
            <v>0</v>
          </cell>
          <cell r="F84">
            <v>28</v>
          </cell>
          <cell r="G84" t="str">
            <v>Habilitado</v>
          </cell>
          <cell r="H84">
            <v>0</v>
          </cell>
          <cell r="I84">
            <v>276616000255</v>
          </cell>
          <cell r="J84" t="str">
            <v>VALLE</v>
          </cell>
          <cell r="K84" t="str">
            <v>2A</v>
          </cell>
          <cell r="L84" t="str">
            <v>Habilitado</v>
          </cell>
        </row>
        <row r="85">
          <cell r="A85">
            <v>16631090</v>
          </cell>
          <cell r="B85" t="str">
            <v>2015-09-29</v>
          </cell>
          <cell r="C85">
            <v>45448</v>
          </cell>
          <cell r="D85">
            <v>8</v>
          </cell>
          <cell r="E85">
            <v>8</v>
          </cell>
          <cell r="F85">
            <v>27</v>
          </cell>
          <cell r="G85" t="str">
            <v>Habilitado</v>
          </cell>
          <cell r="H85">
            <v>0</v>
          </cell>
          <cell r="I85">
            <v>276233000197</v>
          </cell>
          <cell r="J85" t="str">
            <v>VALLE</v>
          </cell>
          <cell r="K85" t="str">
            <v>1A</v>
          </cell>
          <cell r="L85" t="str">
            <v>Habilitado</v>
          </cell>
        </row>
        <row r="86">
          <cell r="A86">
            <v>16679350</v>
          </cell>
          <cell r="B86" t="str">
            <v>2018-05-04</v>
          </cell>
          <cell r="C86">
            <v>45448</v>
          </cell>
          <cell r="D86">
            <v>6</v>
          </cell>
          <cell r="E86">
            <v>1</v>
          </cell>
          <cell r="F86">
            <v>29</v>
          </cell>
          <cell r="G86" t="str">
            <v>Habilitado</v>
          </cell>
          <cell r="H86">
            <v>0</v>
          </cell>
          <cell r="I86">
            <v>276126000214</v>
          </cell>
          <cell r="J86" t="str">
            <v>VALLE</v>
          </cell>
          <cell r="K86" t="str">
            <v>2A</v>
          </cell>
          <cell r="L86" t="str">
            <v>Habilitado</v>
          </cell>
        </row>
        <row r="87">
          <cell r="A87">
            <v>16766062</v>
          </cell>
          <cell r="B87" t="str">
            <v>2015-08-25</v>
          </cell>
          <cell r="C87">
            <v>45448</v>
          </cell>
          <cell r="D87">
            <v>8</v>
          </cell>
          <cell r="E87">
            <v>9</v>
          </cell>
          <cell r="F87">
            <v>27</v>
          </cell>
          <cell r="G87" t="str">
            <v>Habilitado</v>
          </cell>
          <cell r="H87">
            <v>0</v>
          </cell>
          <cell r="I87">
            <v>276377000353</v>
          </cell>
          <cell r="J87" t="str">
            <v>VALLE</v>
          </cell>
          <cell r="K87" t="str">
            <v>2A</v>
          </cell>
          <cell r="L87" t="str">
            <v>Habilitado</v>
          </cell>
        </row>
        <row r="88">
          <cell r="A88">
            <v>16793951</v>
          </cell>
          <cell r="B88" t="str">
            <v>2003-12-22</v>
          </cell>
          <cell r="C88">
            <v>45448</v>
          </cell>
          <cell r="D88">
            <v>20</v>
          </cell>
          <cell r="E88">
            <v>5</v>
          </cell>
          <cell r="F88">
            <v>15</v>
          </cell>
          <cell r="G88" t="str">
            <v>Habilitado</v>
          </cell>
          <cell r="H88">
            <v>0</v>
          </cell>
          <cell r="I88">
            <v>476606000469</v>
          </cell>
          <cell r="J88" t="str">
            <v>VALLE</v>
          </cell>
          <cell r="K88" t="str">
            <v>1A</v>
          </cell>
          <cell r="L88" t="str">
            <v>Habilitado</v>
          </cell>
        </row>
        <row r="89">
          <cell r="A89">
            <v>16884088</v>
          </cell>
          <cell r="B89" t="str">
            <v>2017-01-10</v>
          </cell>
          <cell r="C89">
            <v>45448</v>
          </cell>
          <cell r="D89">
            <v>7</v>
          </cell>
          <cell r="E89">
            <v>4</v>
          </cell>
          <cell r="F89">
            <v>28</v>
          </cell>
          <cell r="G89" t="str">
            <v>Habilitado</v>
          </cell>
          <cell r="H89">
            <v>0</v>
          </cell>
          <cell r="I89">
            <v>276275000324</v>
          </cell>
          <cell r="J89" t="str">
            <v>VALLE</v>
          </cell>
          <cell r="K89" t="str">
            <v>2A</v>
          </cell>
          <cell r="L89" t="str">
            <v>Habilitado</v>
          </cell>
        </row>
        <row r="90">
          <cell r="A90">
            <v>16890986</v>
          </cell>
          <cell r="B90" t="str">
            <v>2008-01-09</v>
          </cell>
          <cell r="C90">
            <v>45448</v>
          </cell>
          <cell r="D90">
            <v>16</v>
          </cell>
          <cell r="E90">
            <v>4</v>
          </cell>
          <cell r="F90">
            <v>19</v>
          </cell>
          <cell r="G90" t="str">
            <v>Habilitado</v>
          </cell>
          <cell r="H90">
            <v>0</v>
          </cell>
          <cell r="I90">
            <v>276233000588</v>
          </cell>
          <cell r="J90" t="str">
            <v>VALLE</v>
          </cell>
          <cell r="K90" t="str">
            <v>1A</v>
          </cell>
          <cell r="L90" t="str">
            <v>Habilitado</v>
          </cell>
        </row>
        <row r="91">
          <cell r="A91">
            <v>16893831</v>
          </cell>
          <cell r="B91" t="str">
            <v>2015-09-01</v>
          </cell>
          <cell r="C91">
            <v>45448</v>
          </cell>
          <cell r="D91">
            <v>8</v>
          </cell>
          <cell r="E91">
            <v>9</v>
          </cell>
          <cell r="F91">
            <v>27</v>
          </cell>
          <cell r="G91" t="str">
            <v>Habilitado</v>
          </cell>
          <cell r="H91">
            <v>0</v>
          </cell>
          <cell r="I91">
            <v>276275000324</v>
          </cell>
          <cell r="J91" t="str">
            <v>VALLE</v>
          </cell>
          <cell r="K91" t="str">
            <v>2A</v>
          </cell>
          <cell r="L91" t="str">
            <v>Habilitado</v>
          </cell>
        </row>
        <row r="92">
          <cell r="A92">
            <v>16988205</v>
          </cell>
          <cell r="B92" t="str">
            <v>2012-05-10</v>
          </cell>
          <cell r="C92">
            <v>45448</v>
          </cell>
          <cell r="D92">
            <v>12</v>
          </cell>
          <cell r="E92">
            <v>0</v>
          </cell>
          <cell r="F92">
            <v>23</v>
          </cell>
          <cell r="G92" t="str">
            <v>Habilitado</v>
          </cell>
          <cell r="H92">
            <v>0</v>
          </cell>
          <cell r="I92">
            <v>276233000588</v>
          </cell>
          <cell r="J92" t="str">
            <v>VALLE</v>
          </cell>
          <cell r="K92" t="str">
            <v>1A</v>
          </cell>
          <cell r="L92" t="str">
            <v>Habilitado</v>
          </cell>
        </row>
        <row r="93">
          <cell r="A93">
            <v>25334920</v>
          </cell>
          <cell r="B93" t="str">
            <v>2010-02-16</v>
          </cell>
          <cell r="C93">
            <v>45448</v>
          </cell>
          <cell r="D93">
            <v>14</v>
          </cell>
          <cell r="E93">
            <v>3</v>
          </cell>
          <cell r="F93">
            <v>21</v>
          </cell>
          <cell r="G93" t="str">
            <v>Habilitado</v>
          </cell>
          <cell r="H93">
            <v>0</v>
          </cell>
          <cell r="I93">
            <v>276233001061</v>
          </cell>
          <cell r="J93" t="str">
            <v>VALLE</v>
          </cell>
          <cell r="K93" t="str">
            <v>2A</v>
          </cell>
          <cell r="L93" t="str">
            <v>Habilitado</v>
          </cell>
        </row>
        <row r="94">
          <cell r="A94">
            <v>27166876</v>
          </cell>
          <cell r="B94" t="str">
            <v>2006-10-06</v>
          </cell>
          <cell r="C94">
            <v>45448</v>
          </cell>
          <cell r="D94">
            <v>17</v>
          </cell>
          <cell r="E94">
            <v>7</v>
          </cell>
          <cell r="F94">
            <v>18</v>
          </cell>
          <cell r="G94" t="str">
            <v>PROVISIONAL</v>
          </cell>
          <cell r="H94">
            <v>0</v>
          </cell>
          <cell r="I94">
            <v>276233000715</v>
          </cell>
          <cell r="J94" t="str">
            <v>VALLE</v>
          </cell>
          <cell r="K94" t="str">
            <v>2A</v>
          </cell>
          <cell r="L94" t="str">
            <v>No habilitado</v>
          </cell>
        </row>
        <row r="95">
          <cell r="A95">
            <v>27277625</v>
          </cell>
          <cell r="B95" t="str">
            <v>2015-11-10</v>
          </cell>
          <cell r="C95">
            <v>45448</v>
          </cell>
          <cell r="D95">
            <v>8</v>
          </cell>
          <cell r="E95">
            <v>6</v>
          </cell>
          <cell r="F95">
            <v>27</v>
          </cell>
          <cell r="G95" t="str">
            <v>Habilitado</v>
          </cell>
          <cell r="H95">
            <v>0</v>
          </cell>
          <cell r="I95">
            <v>276890000075</v>
          </cell>
          <cell r="J95" t="str">
            <v>VALLE</v>
          </cell>
          <cell r="K95" t="str">
            <v>1A</v>
          </cell>
          <cell r="L95" t="str">
            <v>Habilitado</v>
          </cell>
        </row>
        <row r="96">
          <cell r="A96">
            <v>27303315</v>
          </cell>
          <cell r="B96" t="str">
            <v>2015-10-19</v>
          </cell>
          <cell r="C96">
            <v>45448</v>
          </cell>
          <cell r="D96">
            <v>8</v>
          </cell>
          <cell r="E96">
            <v>7</v>
          </cell>
          <cell r="F96">
            <v>27</v>
          </cell>
          <cell r="G96" t="str">
            <v>Habilitado</v>
          </cell>
          <cell r="H96">
            <v>0</v>
          </cell>
          <cell r="I96">
            <v>276113001050</v>
          </cell>
          <cell r="J96" t="str">
            <v>VALLE</v>
          </cell>
          <cell r="K96" t="str">
            <v>2A</v>
          </cell>
          <cell r="L96" t="str">
            <v>Habilitado</v>
          </cell>
        </row>
        <row r="97">
          <cell r="A97">
            <v>29116860</v>
          </cell>
          <cell r="B97" t="str">
            <v>2010-04-15</v>
          </cell>
          <cell r="C97">
            <v>45448</v>
          </cell>
          <cell r="D97">
            <v>14</v>
          </cell>
          <cell r="E97">
            <v>1</v>
          </cell>
          <cell r="F97">
            <v>21</v>
          </cell>
          <cell r="G97" t="str">
            <v>Habilitado</v>
          </cell>
          <cell r="H97">
            <v>0</v>
          </cell>
          <cell r="I97">
            <v>276275000197</v>
          </cell>
          <cell r="J97" t="str">
            <v>VALLE</v>
          </cell>
          <cell r="K97" t="str">
            <v>2A</v>
          </cell>
          <cell r="L97" t="str">
            <v>Habilitado</v>
          </cell>
        </row>
        <row r="98">
          <cell r="A98">
            <v>29117132</v>
          </cell>
          <cell r="B98" t="str">
            <v>2011-07-29</v>
          </cell>
          <cell r="C98">
            <v>45448</v>
          </cell>
          <cell r="D98">
            <v>12</v>
          </cell>
          <cell r="E98">
            <v>10</v>
          </cell>
          <cell r="F98">
            <v>23</v>
          </cell>
          <cell r="G98" t="str">
            <v>Habilitado</v>
          </cell>
          <cell r="H98">
            <v>0</v>
          </cell>
          <cell r="I98">
            <v>276403000138</v>
          </cell>
          <cell r="J98" t="str">
            <v>VALLE</v>
          </cell>
          <cell r="K98" t="str">
            <v>1A</v>
          </cell>
          <cell r="L98" t="str">
            <v>Habilitado</v>
          </cell>
        </row>
        <row r="99">
          <cell r="A99">
            <v>29157949</v>
          </cell>
          <cell r="B99" t="str">
            <v>2015-09-01</v>
          </cell>
          <cell r="C99">
            <v>45448</v>
          </cell>
          <cell r="D99">
            <v>8</v>
          </cell>
          <cell r="E99">
            <v>9</v>
          </cell>
          <cell r="F99">
            <v>27</v>
          </cell>
          <cell r="G99" t="str">
            <v>Habilitado</v>
          </cell>
          <cell r="H99">
            <v>0</v>
          </cell>
          <cell r="I99">
            <v>276041000525</v>
          </cell>
          <cell r="J99" t="str">
            <v>VALLE</v>
          </cell>
          <cell r="K99" t="str">
            <v>1A</v>
          </cell>
          <cell r="L99" t="str">
            <v>Habilitado</v>
          </cell>
        </row>
        <row r="100">
          <cell r="A100">
            <v>29187906</v>
          </cell>
          <cell r="B100" t="str">
            <v>2015-09-01</v>
          </cell>
          <cell r="C100">
            <v>45448</v>
          </cell>
          <cell r="D100">
            <v>8</v>
          </cell>
          <cell r="E100">
            <v>9</v>
          </cell>
          <cell r="F100">
            <v>27</v>
          </cell>
          <cell r="G100" t="str">
            <v>Habilitado</v>
          </cell>
          <cell r="H100">
            <v>0</v>
          </cell>
          <cell r="I100">
            <v>276828000182</v>
          </cell>
          <cell r="J100" t="str">
            <v>VALLE</v>
          </cell>
          <cell r="K100" t="str">
            <v>2A</v>
          </cell>
          <cell r="L100" t="str">
            <v>Habilitado</v>
          </cell>
        </row>
        <row r="101">
          <cell r="A101">
            <v>29188197</v>
          </cell>
          <cell r="B101" t="str">
            <v>2005-08-30</v>
          </cell>
          <cell r="C101">
            <v>45448</v>
          </cell>
          <cell r="D101">
            <v>18</v>
          </cell>
          <cell r="E101">
            <v>9</v>
          </cell>
          <cell r="F101">
            <v>17</v>
          </cell>
          <cell r="G101" t="str">
            <v>Habilitado</v>
          </cell>
          <cell r="H101">
            <v>0</v>
          </cell>
          <cell r="I101">
            <v>276100000348</v>
          </cell>
          <cell r="J101" t="str">
            <v>VALLE</v>
          </cell>
          <cell r="K101" t="str">
            <v>1A</v>
          </cell>
          <cell r="L101" t="str">
            <v>Habilitado</v>
          </cell>
        </row>
        <row r="102">
          <cell r="A102">
            <v>29199973</v>
          </cell>
          <cell r="B102" t="str">
            <v>2005-08-30</v>
          </cell>
          <cell r="C102">
            <v>45448</v>
          </cell>
          <cell r="D102">
            <v>18</v>
          </cell>
          <cell r="E102">
            <v>9</v>
          </cell>
          <cell r="F102">
            <v>17</v>
          </cell>
          <cell r="G102" t="str">
            <v>Habilitado</v>
          </cell>
          <cell r="H102">
            <v>0</v>
          </cell>
          <cell r="I102">
            <v>276100000364</v>
          </cell>
          <cell r="J102" t="str">
            <v>VALLE</v>
          </cell>
          <cell r="K102" t="str">
            <v>1A</v>
          </cell>
          <cell r="L102" t="str">
            <v>Habilitado</v>
          </cell>
        </row>
        <row r="103">
          <cell r="A103">
            <v>29229375</v>
          </cell>
          <cell r="B103" t="str">
            <v>2015-09-24</v>
          </cell>
          <cell r="C103">
            <v>45448</v>
          </cell>
          <cell r="D103">
            <v>8</v>
          </cell>
          <cell r="E103">
            <v>8</v>
          </cell>
          <cell r="F103">
            <v>27</v>
          </cell>
          <cell r="G103" t="str">
            <v>Habilitado</v>
          </cell>
          <cell r="H103">
            <v>0</v>
          </cell>
          <cell r="I103">
            <v>276233001223</v>
          </cell>
          <cell r="J103" t="str">
            <v>VALLE</v>
          </cell>
          <cell r="K103" t="str">
            <v>2A</v>
          </cell>
          <cell r="L103" t="str">
            <v>Habilitado</v>
          </cell>
        </row>
        <row r="104">
          <cell r="A104">
            <v>29233228</v>
          </cell>
          <cell r="B104" t="str">
            <v>2015-09-29</v>
          </cell>
          <cell r="C104">
            <v>45448</v>
          </cell>
          <cell r="D104">
            <v>8</v>
          </cell>
          <cell r="E104">
            <v>8</v>
          </cell>
          <cell r="F104">
            <v>27</v>
          </cell>
          <cell r="G104" t="str">
            <v>Habilitado</v>
          </cell>
          <cell r="H104">
            <v>0</v>
          </cell>
          <cell r="I104">
            <v>276233000537</v>
          </cell>
          <cell r="J104" t="str">
            <v>VALLE</v>
          </cell>
          <cell r="K104" t="str">
            <v>3A</v>
          </cell>
          <cell r="L104" t="str">
            <v>Habilitado</v>
          </cell>
        </row>
        <row r="105">
          <cell r="A105">
            <v>29330283</v>
          </cell>
          <cell r="B105" t="str">
            <v>2005-08-19</v>
          </cell>
          <cell r="C105">
            <v>45448</v>
          </cell>
          <cell r="D105">
            <v>18</v>
          </cell>
          <cell r="E105">
            <v>9</v>
          </cell>
          <cell r="F105">
            <v>17</v>
          </cell>
          <cell r="G105" t="str">
            <v>Habilitado</v>
          </cell>
          <cell r="H105">
            <v>2</v>
          </cell>
          <cell r="I105">
            <v>276736000283</v>
          </cell>
          <cell r="J105" t="str">
            <v>VALLE</v>
          </cell>
          <cell r="K105" t="str">
            <v>2C</v>
          </cell>
          <cell r="L105" t="str">
            <v>Habilitado</v>
          </cell>
        </row>
        <row r="106">
          <cell r="A106">
            <v>29400478</v>
          </cell>
          <cell r="B106" t="str">
            <v>2008-02-05</v>
          </cell>
          <cell r="C106">
            <v>45448</v>
          </cell>
          <cell r="D106">
            <v>16</v>
          </cell>
          <cell r="E106">
            <v>4</v>
          </cell>
          <cell r="F106">
            <v>19</v>
          </cell>
          <cell r="G106" t="str">
            <v>Habilitado</v>
          </cell>
          <cell r="H106">
            <v>0</v>
          </cell>
          <cell r="I106">
            <v>276233000359</v>
          </cell>
          <cell r="J106" t="str">
            <v>VALLE</v>
          </cell>
          <cell r="K106" t="str">
            <v>1A</v>
          </cell>
          <cell r="L106" t="str">
            <v>Habilitado</v>
          </cell>
        </row>
        <row r="107">
          <cell r="A107">
            <v>29400814</v>
          </cell>
          <cell r="B107" t="str">
            <v>2003-12-30</v>
          </cell>
          <cell r="C107">
            <v>45448</v>
          </cell>
          <cell r="D107">
            <v>20</v>
          </cell>
          <cell r="E107">
            <v>5</v>
          </cell>
          <cell r="F107">
            <v>15</v>
          </cell>
          <cell r="G107" t="str">
            <v>Habilitado</v>
          </cell>
          <cell r="H107">
            <v>0</v>
          </cell>
          <cell r="I107">
            <v>276233000537</v>
          </cell>
          <cell r="J107" t="str">
            <v>VALLE</v>
          </cell>
          <cell r="K107" t="str">
            <v>2A</v>
          </cell>
          <cell r="L107" t="str">
            <v>Habilitado</v>
          </cell>
        </row>
        <row r="108">
          <cell r="A108">
            <v>29533734</v>
          </cell>
          <cell r="B108" t="str">
            <v>2015-09-01</v>
          </cell>
          <cell r="C108">
            <v>45448</v>
          </cell>
          <cell r="D108">
            <v>8</v>
          </cell>
          <cell r="E108">
            <v>9</v>
          </cell>
          <cell r="F108">
            <v>27</v>
          </cell>
          <cell r="G108" t="str">
            <v>Habilitado</v>
          </cell>
          <cell r="H108">
            <v>0</v>
          </cell>
          <cell r="I108">
            <v>276828000191</v>
          </cell>
          <cell r="J108" t="str">
            <v>VALLE</v>
          </cell>
          <cell r="K108" t="str">
            <v>2A</v>
          </cell>
          <cell r="L108" t="str">
            <v>Habilitado</v>
          </cell>
        </row>
        <row r="109">
          <cell r="A109">
            <v>29542909</v>
          </cell>
          <cell r="B109" t="str">
            <v>2003-12-23</v>
          </cell>
          <cell r="C109">
            <v>45448</v>
          </cell>
          <cell r="D109">
            <v>20</v>
          </cell>
          <cell r="E109">
            <v>5</v>
          </cell>
          <cell r="F109">
            <v>15</v>
          </cell>
          <cell r="G109" t="str">
            <v>Habilitado</v>
          </cell>
          <cell r="H109">
            <v>0</v>
          </cell>
          <cell r="I109">
            <v>276318000137</v>
          </cell>
          <cell r="J109" t="str">
            <v>VALLE</v>
          </cell>
          <cell r="K109" t="str">
            <v>2A</v>
          </cell>
          <cell r="L109" t="str">
            <v>Habilitado</v>
          </cell>
        </row>
        <row r="110">
          <cell r="A110">
            <v>29544181</v>
          </cell>
          <cell r="B110" t="str">
            <v>2015-09-01</v>
          </cell>
          <cell r="C110">
            <v>45448</v>
          </cell>
          <cell r="D110">
            <v>8</v>
          </cell>
          <cell r="E110">
            <v>9</v>
          </cell>
          <cell r="F110">
            <v>27</v>
          </cell>
          <cell r="G110" t="str">
            <v>Habilitado</v>
          </cell>
          <cell r="H110">
            <v>0</v>
          </cell>
          <cell r="I110">
            <v>276890000288</v>
          </cell>
          <cell r="J110" t="str">
            <v>VALLE</v>
          </cell>
          <cell r="K110" t="str">
            <v>1A</v>
          </cell>
          <cell r="L110" t="str">
            <v>Habilitado</v>
          </cell>
        </row>
        <row r="111">
          <cell r="A111">
            <v>29677680</v>
          </cell>
          <cell r="B111" t="str">
            <v>2011-04-27</v>
          </cell>
          <cell r="C111">
            <v>45448</v>
          </cell>
          <cell r="D111">
            <v>13</v>
          </cell>
          <cell r="E111">
            <v>1</v>
          </cell>
          <cell r="F111">
            <v>22</v>
          </cell>
          <cell r="G111" t="str">
            <v>Habilitado</v>
          </cell>
          <cell r="H111">
            <v>0</v>
          </cell>
          <cell r="I111">
            <v>276377000191</v>
          </cell>
          <cell r="J111" t="str">
            <v>VALLE</v>
          </cell>
          <cell r="K111" t="str">
            <v>2A</v>
          </cell>
          <cell r="L111" t="str">
            <v>Habilitado</v>
          </cell>
        </row>
        <row r="112">
          <cell r="A112">
            <v>29679897</v>
          </cell>
          <cell r="B112" t="str">
            <v>2018-06-12</v>
          </cell>
          <cell r="C112">
            <v>45448</v>
          </cell>
          <cell r="D112">
            <v>5</v>
          </cell>
          <cell r="E112">
            <v>11</v>
          </cell>
          <cell r="F112">
            <v>0</v>
          </cell>
          <cell r="G112" t="str">
            <v>Habilitado</v>
          </cell>
          <cell r="H112">
            <v>0</v>
          </cell>
          <cell r="I112">
            <v>276248000321</v>
          </cell>
          <cell r="J112" t="str">
            <v>VALLE</v>
          </cell>
          <cell r="K112" t="str">
            <v>2A</v>
          </cell>
          <cell r="L112" t="str">
            <v>Habilitado</v>
          </cell>
        </row>
        <row r="113">
          <cell r="A113">
            <v>29689132</v>
          </cell>
          <cell r="B113" t="str">
            <v>2020-01-20</v>
          </cell>
          <cell r="C113">
            <v>45448</v>
          </cell>
          <cell r="D113">
            <v>4</v>
          </cell>
          <cell r="E113">
            <v>4</v>
          </cell>
          <cell r="F113">
            <v>1</v>
          </cell>
          <cell r="G113" t="str">
            <v>Habilitado</v>
          </cell>
          <cell r="H113">
            <v>0</v>
          </cell>
          <cell r="I113">
            <v>276275000197</v>
          </cell>
          <cell r="J113" t="str">
            <v>VALLE</v>
          </cell>
          <cell r="K113" t="str">
            <v>2A</v>
          </cell>
          <cell r="L113" t="str">
            <v>Habilitado</v>
          </cell>
        </row>
        <row r="114">
          <cell r="A114">
            <v>29742944</v>
          </cell>
          <cell r="B114" t="str">
            <v>2011-04-14</v>
          </cell>
          <cell r="C114">
            <v>45448</v>
          </cell>
          <cell r="D114">
            <v>13</v>
          </cell>
          <cell r="E114">
            <v>1</v>
          </cell>
          <cell r="F114">
            <v>22</v>
          </cell>
          <cell r="G114" t="str">
            <v>Habilitado</v>
          </cell>
          <cell r="H114">
            <v>0</v>
          </cell>
          <cell r="I114">
            <v>276869000308</v>
          </cell>
          <cell r="J114" t="str">
            <v>VALLE</v>
          </cell>
          <cell r="K114" t="str">
            <v>1A</v>
          </cell>
          <cell r="L114" t="str">
            <v>Habilitado</v>
          </cell>
        </row>
        <row r="115">
          <cell r="A115">
            <v>29760680</v>
          </cell>
          <cell r="B115" t="str">
            <v>2015-09-01</v>
          </cell>
          <cell r="C115">
            <v>45448</v>
          </cell>
          <cell r="D115">
            <v>8</v>
          </cell>
          <cell r="E115">
            <v>9</v>
          </cell>
          <cell r="F115">
            <v>27</v>
          </cell>
          <cell r="G115" t="str">
            <v>Habilitado</v>
          </cell>
          <cell r="H115">
            <v>0</v>
          </cell>
          <cell r="I115">
            <v>276828000760</v>
          </cell>
          <cell r="J115" t="str">
            <v>VALLE</v>
          </cell>
          <cell r="K115" t="str">
            <v>2A</v>
          </cell>
          <cell r="L115" t="str">
            <v>Habilitado</v>
          </cell>
        </row>
        <row r="116">
          <cell r="A116">
            <v>29813934</v>
          </cell>
          <cell r="B116" t="str">
            <v>2010-07-06</v>
          </cell>
          <cell r="C116">
            <v>45448</v>
          </cell>
          <cell r="D116">
            <v>13</v>
          </cell>
          <cell r="E116">
            <v>10</v>
          </cell>
          <cell r="F116">
            <v>22</v>
          </cell>
          <cell r="G116" t="str">
            <v>Habilitado</v>
          </cell>
          <cell r="H116">
            <v>0</v>
          </cell>
          <cell r="I116">
            <v>276736000445</v>
          </cell>
          <cell r="J116" t="str">
            <v>VALLE</v>
          </cell>
          <cell r="K116" t="str">
            <v>1A</v>
          </cell>
          <cell r="L116" t="str">
            <v>Habilitado</v>
          </cell>
        </row>
        <row r="117">
          <cell r="A117">
            <v>29819558</v>
          </cell>
          <cell r="B117" t="str">
            <v>2021-04-04</v>
          </cell>
          <cell r="C117">
            <v>45448</v>
          </cell>
          <cell r="D117">
            <v>3</v>
          </cell>
          <cell r="E117">
            <v>2</v>
          </cell>
          <cell r="F117">
            <v>2</v>
          </cell>
          <cell r="G117" t="str">
            <v>Habilitado</v>
          </cell>
          <cell r="H117">
            <v>0</v>
          </cell>
          <cell r="I117">
            <v>276100000542</v>
          </cell>
          <cell r="J117" t="str">
            <v>VALLE</v>
          </cell>
          <cell r="K117" t="str">
            <v>3A</v>
          </cell>
          <cell r="L117" t="str">
            <v>Habilitado</v>
          </cell>
        </row>
        <row r="118">
          <cell r="A118">
            <v>29877243</v>
          </cell>
          <cell r="B118" t="str">
            <v>2015-09-01</v>
          </cell>
          <cell r="C118">
            <v>45448</v>
          </cell>
          <cell r="D118">
            <v>8</v>
          </cell>
          <cell r="E118">
            <v>9</v>
          </cell>
          <cell r="F118">
            <v>27</v>
          </cell>
          <cell r="G118" t="str">
            <v>Habilitado</v>
          </cell>
          <cell r="H118">
            <v>0</v>
          </cell>
          <cell r="I118">
            <v>276828001146</v>
          </cell>
          <cell r="J118" t="str">
            <v>VALLE</v>
          </cell>
          <cell r="K118" t="str">
            <v>1A</v>
          </cell>
          <cell r="L118" t="str">
            <v>Habilitado</v>
          </cell>
        </row>
        <row r="119">
          <cell r="A119">
            <v>29901811</v>
          </cell>
          <cell r="B119" t="str">
            <v>2015-09-01</v>
          </cell>
          <cell r="C119">
            <v>45448</v>
          </cell>
          <cell r="D119">
            <v>8</v>
          </cell>
          <cell r="E119">
            <v>9</v>
          </cell>
          <cell r="F119">
            <v>27</v>
          </cell>
          <cell r="G119" t="str">
            <v>Habilitado</v>
          </cell>
          <cell r="H119">
            <v>0</v>
          </cell>
          <cell r="I119">
            <v>276828000794</v>
          </cell>
          <cell r="J119" t="str">
            <v>VALLE</v>
          </cell>
          <cell r="K119" t="str">
            <v>2A</v>
          </cell>
          <cell r="L119" t="str">
            <v>Habilitado</v>
          </cell>
        </row>
        <row r="120">
          <cell r="A120">
            <v>30323807</v>
          </cell>
          <cell r="B120" t="str">
            <v>2018-05-15</v>
          </cell>
          <cell r="C120">
            <v>45448</v>
          </cell>
          <cell r="D120">
            <v>6</v>
          </cell>
          <cell r="E120">
            <v>0</v>
          </cell>
          <cell r="F120">
            <v>29</v>
          </cell>
          <cell r="G120" t="str">
            <v>Habilitado</v>
          </cell>
          <cell r="H120">
            <v>0</v>
          </cell>
          <cell r="I120">
            <v>276306000336</v>
          </cell>
          <cell r="J120" t="str">
            <v>VALLE</v>
          </cell>
          <cell r="K120" t="str">
            <v>2A</v>
          </cell>
          <cell r="L120" t="str">
            <v>Habilitado</v>
          </cell>
        </row>
        <row r="121">
          <cell r="A121">
            <v>31402034</v>
          </cell>
          <cell r="B121" t="str">
            <v>2010-10-14</v>
          </cell>
          <cell r="C121">
            <v>45448</v>
          </cell>
          <cell r="D121">
            <v>13</v>
          </cell>
          <cell r="E121">
            <v>7</v>
          </cell>
          <cell r="F121">
            <v>22</v>
          </cell>
          <cell r="G121" t="str">
            <v>Habilitado</v>
          </cell>
          <cell r="H121">
            <v>0</v>
          </cell>
          <cell r="I121">
            <v>276243000497</v>
          </cell>
          <cell r="J121" t="str">
            <v>VALLE</v>
          </cell>
          <cell r="K121" t="str">
            <v>2A</v>
          </cell>
          <cell r="L121" t="str">
            <v>Habilitado</v>
          </cell>
        </row>
        <row r="122">
          <cell r="A122">
            <v>31425898</v>
          </cell>
          <cell r="B122" t="str">
            <v>2003-10-30</v>
          </cell>
          <cell r="C122">
            <v>45448</v>
          </cell>
          <cell r="D122">
            <v>20</v>
          </cell>
          <cell r="E122">
            <v>7</v>
          </cell>
          <cell r="F122">
            <v>15</v>
          </cell>
          <cell r="G122" t="str">
            <v>Habilitado</v>
          </cell>
          <cell r="H122">
            <v>0</v>
          </cell>
          <cell r="I122">
            <v>276863000543</v>
          </cell>
          <cell r="J122" t="str">
            <v>VALLE</v>
          </cell>
          <cell r="K122" t="str">
            <v>2A</v>
          </cell>
          <cell r="L122" t="str">
            <v>Habilitado</v>
          </cell>
        </row>
        <row r="123">
          <cell r="A123">
            <v>31429466</v>
          </cell>
          <cell r="B123" t="str">
            <v>2007-11-21</v>
          </cell>
          <cell r="C123">
            <v>45448</v>
          </cell>
          <cell r="D123">
            <v>16</v>
          </cell>
          <cell r="E123">
            <v>6</v>
          </cell>
          <cell r="F123">
            <v>19</v>
          </cell>
          <cell r="G123" t="str">
            <v>Habilitado</v>
          </cell>
          <cell r="H123">
            <v>0</v>
          </cell>
          <cell r="I123">
            <v>276243000179</v>
          </cell>
          <cell r="J123" t="str">
            <v>VALLE</v>
          </cell>
          <cell r="K123" t="str">
            <v>2A</v>
          </cell>
          <cell r="L123" t="str">
            <v>Habilitado</v>
          </cell>
        </row>
        <row r="124">
          <cell r="A124">
            <v>31469823</v>
          </cell>
          <cell r="B124" t="str">
            <v>2010-07-06</v>
          </cell>
          <cell r="C124">
            <v>45448</v>
          </cell>
          <cell r="D124">
            <v>13</v>
          </cell>
          <cell r="E124">
            <v>10</v>
          </cell>
          <cell r="F124">
            <v>22</v>
          </cell>
          <cell r="G124" t="str">
            <v>Habilitado</v>
          </cell>
          <cell r="H124">
            <v>0</v>
          </cell>
          <cell r="I124">
            <v>276828000425</v>
          </cell>
          <cell r="J124" t="str">
            <v>VALLE</v>
          </cell>
          <cell r="K124" t="str">
            <v>2A</v>
          </cell>
          <cell r="L124" t="str">
            <v>Habilitado</v>
          </cell>
        </row>
        <row r="125">
          <cell r="A125">
            <v>31470120</v>
          </cell>
          <cell r="B125" t="str">
            <v>2005-08-25</v>
          </cell>
          <cell r="C125">
            <v>45448</v>
          </cell>
          <cell r="D125">
            <v>18</v>
          </cell>
          <cell r="E125">
            <v>9</v>
          </cell>
          <cell r="F125">
            <v>17</v>
          </cell>
          <cell r="G125" t="str">
            <v>Habilitado</v>
          </cell>
          <cell r="H125">
            <v>2</v>
          </cell>
          <cell r="I125">
            <v>276869000197</v>
          </cell>
          <cell r="J125" t="str">
            <v>VALLE</v>
          </cell>
          <cell r="K125" t="str">
            <v>2C</v>
          </cell>
          <cell r="L125" t="str">
            <v>Habilitado</v>
          </cell>
        </row>
        <row r="126">
          <cell r="A126">
            <v>31484596</v>
          </cell>
          <cell r="B126" t="str">
            <v>2018-06-07</v>
          </cell>
          <cell r="C126">
            <v>45448</v>
          </cell>
          <cell r="D126">
            <v>5</v>
          </cell>
          <cell r="E126">
            <v>11</v>
          </cell>
          <cell r="F126">
            <v>0</v>
          </cell>
          <cell r="G126" t="str">
            <v>Habilitado</v>
          </cell>
          <cell r="H126">
            <v>0</v>
          </cell>
          <cell r="I126">
            <v>276318000099</v>
          </cell>
          <cell r="J126" t="str">
            <v>VALLE</v>
          </cell>
          <cell r="K126" t="str">
            <v>2A</v>
          </cell>
          <cell r="L126" t="str">
            <v>Habilitado</v>
          </cell>
        </row>
        <row r="127">
          <cell r="A127">
            <v>31496955</v>
          </cell>
          <cell r="B127" t="str">
            <v>2011-04-13</v>
          </cell>
          <cell r="C127">
            <v>45448</v>
          </cell>
          <cell r="D127">
            <v>13</v>
          </cell>
          <cell r="E127">
            <v>1</v>
          </cell>
          <cell r="F127">
            <v>22</v>
          </cell>
          <cell r="G127" t="str">
            <v>Habilitado</v>
          </cell>
          <cell r="H127">
            <v>0</v>
          </cell>
          <cell r="I127">
            <v>276869000090</v>
          </cell>
          <cell r="J127" t="str">
            <v>VALLE</v>
          </cell>
          <cell r="K127" t="str">
            <v>2A</v>
          </cell>
          <cell r="L127" t="str">
            <v>Habilitado</v>
          </cell>
        </row>
        <row r="128">
          <cell r="A128">
            <v>31580722</v>
          </cell>
          <cell r="B128" t="str">
            <v>2015-09-29</v>
          </cell>
          <cell r="C128">
            <v>45448</v>
          </cell>
          <cell r="D128">
            <v>8</v>
          </cell>
          <cell r="E128">
            <v>8</v>
          </cell>
          <cell r="F128">
            <v>27</v>
          </cell>
          <cell r="G128" t="str">
            <v>Habilitado</v>
          </cell>
          <cell r="H128">
            <v>0</v>
          </cell>
          <cell r="I128">
            <v>276233000073</v>
          </cell>
          <cell r="J128" t="str">
            <v>VALLE</v>
          </cell>
          <cell r="K128" t="str">
            <v>2A</v>
          </cell>
          <cell r="L128" t="str">
            <v>Habilitado</v>
          </cell>
        </row>
        <row r="129">
          <cell r="A129">
            <v>31629686</v>
          </cell>
          <cell r="B129" t="str">
            <v>2010-10-14</v>
          </cell>
          <cell r="C129">
            <v>45448</v>
          </cell>
          <cell r="D129">
            <v>13</v>
          </cell>
          <cell r="E129">
            <v>7</v>
          </cell>
          <cell r="F129">
            <v>22</v>
          </cell>
          <cell r="G129" t="str">
            <v>Habilitado</v>
          </cell>
          <cell r="H129">
            <v>0</v>
          </cell>
          <cell r="I129">
            <v>276275000359</v>
          </cell>
          <cell r="J129" t="str">
            <v>VALLE</v>
          </cell>
          <cell r="K129" t="str">
            <v>1A</v>
          </cell>
          <cell r="L129" t="str">
            <v>Habilitado</v>
          </cell>
        </row>
        <row r="130">
          <cell r="A130">
            <v>31792839</v>
          </cell>
          <cell r="B130" t="str">
            <v>2015-09-01</v>
          </cell>
          <cell r="C130">
            <v>45448</v>
          </cell>
          <cell r="D130">
            <v>8</v>
          </cell>
          <cell r="E130">
            <v>9</v>
          </cell>
          <cell r="F130">
            <v>27</v>
          </cell>
          <cell r="G130" t="str">
            <v>Habilitado</v>
          </cell>
          <cell r="H130">
            <v>0</v>
          </cell>
          <cell r="I130">
            <v>276243000691</v>
          </cell>
          <cell r="J130" t="str">
            <v>VALLE</v>
          </cell>
          <cell r="K130" t="str">
            <v>2A</v>
          </cell>
          <cell r="L130" t="str">
            <v>Habilitado</v>
          </cell>
        </row>
        <row r="131">
          <cell r="A131">
            <v>31951878</v>
          </cell>
          <cell r="B131" t="str">
            <v>2015-09-15</v>
          </cell>
          <cell r="C131">
            <v>45448</v>
          </cell>
          <cell r="D131">
            <v>8</v>
          </cell>
          <cell r="E131">
            <v>8</v>
          </cell>
          <cell r="F131">
            <v>27</v>
          </cell>
          <cell r="G131" t="str">
            <v>Habilitado</v>
          </cell>
          <cell r="H131">
            <v>0</v>
          </cell>
          <cell r="I131">
            <v>276497000349</v>
          </cell>
          <cell r="J131" t="str">
            <v>VALLE</v>
          </cell>
          <cell r="K131" t="str">
            <v>1A</v>
          </cell>
          <cell r="L131" t="str">
            <v>Habilitado</v>
          </cell>
        </row>
        <row r="132">
          <cell r="A132">
            <v>35820104</v>
          </cell>
          <cell r="B132" t="str">
            <v>2015-09-01</v>
          </cell>
          <cell r="C132">
            <v>45448</v>
          </cell>
          <cell r="D132">
            <v>8</v>
          </cell>
          <cell r="E132">
            <v>9</v>
          </cell>
          <cell r="F132">
            <v>27</v>
          </cell>
          <cell r="G132" t="str">
            <v>Habilitado</v>
          </cell>
          <cell r="H132">
            <v>0</v>
          </cell>
          <cell r="I132">
            <v>276497000047</v>
          </cell>
          <cell r="J132" t="str">
            <v>VALLE</v>
          </cell>
          <cell r="K132" t="str">
            <v>2A</v>
          </cell>
          <cell r="L132" t="str">
            <v>Habilitado</v>
          </cell>
        </row>
        <row r="133">
          <cell r="A133">
            <v>38643698</v>
          </cell>
          <cell r="B133" t="str">
            <v>2015-10-15</v>
          </cell>
          <cell r="C133">
            <v>45448</v>
          </cell>
          <cell r="D133">
            <v>8</v>
          </cell>
          <cell r="E133">
            <v>7</v>
          </cell>
          <cell r="F133">
            <v>27</v>
          </cell>
          <cell r="G133" t="str">
            <v>Habilitado</v>
          </cell>
          <cell r="H133">
            <v>0</v>
          </cell>
          <cell r="I133">
            <v>276828000531</v>
          </cell>
          <cell r="J133" t="str">
            <v>VALLE</v>
          </cell>
          <cell r="K133" t="str">
            <v>3A</v>
          </cell>
          <cell r="L133" t="str">
            <v>Habilitado</v>
          </cell>
        </row>
        <row r="134">
          <cell r="A134">
            <v>38793371</v>
          </cell>
          <cell r="B134" t="str">
            <v>2018-08-09</v>
          </cell>
          <cell r="C134">
            <v>45448</v>
          </cell>
          <cell r="D134">
            <v>5</v>
          </cell>
          <cell r="E134">
            <v>9</v>
          </cell>
          <cell r="F134">
            <v>0</v>
          </cell>
          <cell r="G134" t="str">
            <v>Habilitado</v>
          </cell>
          <cell r="H134">
            <v>0</v>
          </cell>
          <cell r="I134">
            <v>276828000115</v>
          </cell>
          <cell r="J134" t="str">
            <v>VALLE</v>
          </cell>
          <cell r="K134" t="str">
            <v>2A</v>
          </cell>
          <cell r="L134" t="str">
            <v>Habilitado</v>
          </cell>
        </row>
        <row r="135">
          <cell r="A135">
            <v>38893043</v>
          </cell>
          <cell r="B135" t="str">
            <v>2015-09-01</v>
          </cell>
          <cell r="C135">
            <v>45448</v>
          </cell>
          <cell r="D135">
            <v>8</v>
          </cell>
          <cell r="E135">
            <v>9</v>
          </cell>
          <cell r="F135">
            <v>27</v>
          </cell>
          <cell r="G135" t="str">
            <v>Habilitado</v>
          </cell>
          <cell r="H135">
            <v>0</v>
          </cell>
          <cell r="I135">
            <v>276250000231</v>
          </cell>
          <cell r="J135" t="str">
            <v>VALLE</v>
          </cell>
          <cell r="K135" t="str">
            <v>2A</v>
          </cell>
          <cell r="L135" t="str">
            <v>Habilitado</v>
          </cell>
        </row>
        <row r="136">
          <cell r="A136">
            <v>40774300</v>
          </cell>
          <cell r="B136" t="str">
            <v>2015-09-01</v>
          </cell>
          <cell r="C136">
            <v>45448</v>
          </cell>
          <cell r="D136">
            <v>8</v>
          </cell>
          <cell r="E136">
            <v>9</v>
          </cell>
          <cell r="F136">
            <v>27</v>
          </cell>
          <cell r="G136" t="str">
            <v>Habilitado</v>
          </cell>
          <cell r="H136">
            <v>0</v>
          </cell>
          <cell r="I136">
            <v>276616000590</v>
          </cell>
          <cell r="J136" t="str">
            <v>VALLE</v>
          </cell>
          <cell r="K136" t="str">
            <v>2A</v>
          </cell>
          <cell r="L136" t="str">
            <v>Habilitado</v>
          </cell>
        </row>
        <row r="137">
          <cell r="A137">
            <v>43704515</v>
          </cell>
          <cell r="B137" t="str">
            <v>2010-08-09</v>
          </cell>
          <cell r="C137">
            <v>45448</v>
          </cell>
          <cell r="D137">
            <v>13</v>
          </cell>
          <cell r="E137">
            <v>9</v>
          </cell>
          <cell r="F137">
            <v>22</v>
          </cell>
          <cell r="G137" t="str">
            <v>Habilitado</v>
          </cell>
          <cell r="H137">
            <v>0</v>
          </cell>
          <cell r="I137">
            <v>276616000263</v>
          </cell>
          <cell r="J137" t="str">
            <v>VALLE</v>
          </cell>
          <cell r="K137" t="str">
            <v>1A</v>
          </cell>
          <cell r="L137" t="str">
            <v>Habilitado</v>
          </cell>
        </row>
        <row r="138">
          <cell r="A138">
            <v>52431551</v>
          </cell>
          <cell r="B138" t="str">
            <v>2010-09-27</v>
          </cell>
          <cell r="C138">
            <v>45448</v>
          </cell>
          <cell r="D138">
            <v>13</v>
          </cell>
          <cell r="E138">
            <v>8</v>
          </cell>
          <cell r="F138">
            <v>22</v>
          </cell>
          <cell r="G138" t="str">
            <v>Habilitado</v>
          </cell>
          <cell r="H138">
            <v>0</v>
          </cell>
          <cell r="I138">
            <v>276233000715</v>
          </cell>
          <cell r="J138" t="str">
            <v>VALLE</v>
          </cell>
          <cell r="K138" t="str">
            <v>2A</v>
          </cell>
          <cell r="L138" t="str">
            <v>Habilitado</v>
          </cell>
        </row>
        <row r="139">
          <cell r="A139">
            <v>52478231</v>
          </cell>
          <cell r="B139" t="str">
            <v>2013-10-30</v>
          </cell>
          <cell r="C139">
            <v>45448</v>
          </cell>
          <cell r="D139">
            <v>10</v>
          </cell>
          <cell r="E139">
            <v>7</v>
          </cell>
          <cell r="F139">
            <v>25</v>
          </cell>
          <cell r="G139" t="str">
            <v>Habilitado</v>
          </cell>
          <cell r="H139">
            <v>0</v>
          </cell>
          <cell r="I139">
            <v>276113000916</v>
          </cell>
          <cell r="J139" t="str">
            <v>VALLE</v>
          </cell>
          <cell r="K139" t="str">
            <v>2A</v>
          </cell>
          <cell r="L139" t="str">
            <v>Habilitado</v>
          </cell>
        </row>
        <row r="140">
          <cell r="A140">
            <v>54257507</v>
          </cell>
          <cell r="B140" t="str">
            <v>2008-08-28</v>
          </cell>
          <cell r="C140">
            <v>45448</v>
          </cell>
          <cell r="D140">
            <v>15</v>
          </cell>
          <cell r="E140">
            <v>9</v>
          </cell>
          <cell r="F140">
            <v>20</v>
          </cell>
          <cell r="G140" t="str">
            <v>Habilitado</v>
          </cell>
          <cell r="H140">
            <v>0</v>
          </cell>
          <cell r="I140">
            <v>276606000451</v>
          </cell>
          <cell r="J140" t="str">
            <v>VALLE</v>
          </cell>
          <cell r="K140" t="str">
            <v>1A</v>
          </cell>
          <cell r="L140" t="str">
            <v>Habilitado</v>
          </cell>
        </row>
        <row r="141">
          <cell r="A141">
            <v>59801604</v>
          </cell>
          <cell r="B141" t="str">
            <v>2008-08-28</v>
          </cell>
          <cell r="C141">
            <v>45448</v>
          </cell>
          <cell r="D141">
            <v>15</v>
          </cell>
          <cell r="E141">
            <v>9</v>
          </cell>
          <cell r="F141">
            <v>20</v>
          </cell>
          <cell r="G141" t="str">
            <v>Habilitado</v>
          </cell>
          <cell r="H141">
            <v>0</v>
          </cell>
          <cell r="I141">
            <v>276036000151</v>
          </cell>
          <cell r="J141" t="str">
            <v>VALLE</v>
          </cell>
          <cell r="K141" t="str">
            <v>2A</v>
          </cell>
          <cell r="L141" t="str">
            <v>Habilitado</v>
          </cell>
        </row>
        <row r="142">
          <cell r="A142">
            <v>66659800</v>
          </cell>
          <cell r="B142" t="str">
            <v>2018-07-25</v>
          </cell>
          <cell r="C142">
            <v>45448</v>
          </cell>
          <cell r="D142">
            <v>5</v>
          </cell>
          <cell r="E142">
            <v>10</v>
          </cell>
          <cell r="F142">
            <v>0</v>
          </cell>
          <cell r="G142" t="str">
            <v>Habilitado</v>
          </cell>
          <cell r="H142">
            <v>0</v>
          </cell>
          <cell r="I142">
            <v>276890000091</v>
          </cell>
          <cell r="J142" t="str">
            <v>VALLE</v>
          </cell>
          <cell r="K142" t="str">
            <v>3A</v>
          </cell>
          <cell r="L142" t="str">
            <v>Habilitado</v>
          </cell>
        </row>
        <row r="143">
          <cell r="A143">
            <v>66680191</v>
          </cell>
          <cell r="B143" t="str">
            <v>2008-01-10</v>
          </cell>
          <cell r="C143">
            <v>45448</v>
          </cell>
          <cell r="D143">
            <v>16</v>
          </cell>
          <cell r="E143">
            <v>4</v>
          </cell>
          <cell r="F143">
            <v>19</v>
          </cell>
          <cell r="G143" t="str">
            <v>Habilitado</v>
          </cell>
          <cell r="H143">
            <v>0</v>
          </cell>
          <cell r="I143">
            <v>276233000715</v>
          </cell>
          <cell r="J143" t="str">
            <v>VALLE</v>
          </cell>
          <cell r="K143" t="str">
            <v>2A</v>
          </cell>
          <cell r="L143" t="str">
            <v>Habilitado</v>
          </cell>
        </row>
        <row r="144">
          <cell r="A144">
            <v>66681198</v>
          </cell>
          <cell r="B144" t="str">
            <v>2016-03-15</v>
          </cell>
          <cell r="C144">
            <v>45448</v>
          </cell>
          <cell r="D144">
            <v>8</v>
          </cell>
          <cell r="E144">
            <v>2</v>
          </cell>
          <cell r="F144">
            <v>27</v>
          </cell>
          <cell r="G144" t="str">
            <v>Habilitado</v>
          </cell>
          <cell r="H144">
            <v>0</v>
          </cell>
          <cell r="I144">
            <v>276233000201</v>
          </cell>
          <cell r="J144" t="str">
            <v>VALLE</v>
          </cell>
          <cell r="K144" t="str">
            <v>2A</v>
          </cell>
          <cell r="L144" t="str">
            <v>Habilitado</v>
          </cell>
        </row>
        <row r="145">
          <cell r="A145">
            <v>66684007</v>
          </cell>
          <cell r="B145" t="str">
            <v>2010-07-12</v>
          </cell>
          <cell r="C145">
            <v>45448</v>
          </cell>
          <cell r="D145">
            <v>13</v>
          </cell>
          <cell r="E145">
            <v>10</v>
          </cell>
          <cell r="F145">
            <v>22</v>
          </cell>
          <cell r="G145" t="str">
            <v>Habilitado</v>
          </cell>
          <cell r="H145">
            <v>0</v>
          </cell>
          <cell r="I145">
            <v>276736000763</v>
          </cell>
          <cell r="J145" t="str">
            <v>VALLE</v>
          </cell>
          <cell r="K145" t="str">
            <v>2A</v>
          </cell>
          <cell r="L145" t="str">
            <v>Habilitado</v>
          </cell>
        </row>
        <row r="146">
          <cell r="A146">
            <v>66704345</v>
          </cell>
          <cell r="B146" t="str">
            <v>2015-09-02</v>
          </cell>
          <cell r="C146">
            <v>45448</v>
          </cell>
          <cell r="D146">
            <v>8</v>
          </cell>
          <cell r="E146">
            <v>9</v>
          </cell>
          <cell r="F146">
            <v>27</v>
          </cell>
          <cell r="G146" t="str">
            <v>Habilitado</v>
          </cell>
          <cell r="H146">
            <v>0</v>
          </cell>
          <cell r="I146">
            <v>276670000201</v>
          </cell>
          <cell r="J146" t="str">
            <v>VALLE</v>
          </cell>
          <cell r="K146" t="str">
            <v>2A</v>
          </cell>
          <cell r="L146" t="str">
            <v>Habilitado</v>
          </cell>
        </row>
        <row r="147">
          <cell r="A147">
            <v>66715519</v>
          </cell>
          <cell r="B147" t="str">
            <v>2008-08-28</v>
          </cell>
          <cell r="C147">
            <v>45448</v>
          </cell>
          <cell r="D147">
            <v>15</v>
          </cell>
          <cell r="E147">
            <v>9</v>
          </cell>
          <cell r="F147">
            <v>20</v>
          </cell>
          <cell r="G147" t="str">
            <v>Habilitado</v>
          </cell>
          <cell r="H147">
            <v>0</v>
          </cell>
          <cell r="I147">
            <v>276113000011</v>
          </cell>
          <cell r="J147" t="str">
            <v>VALLE</v>
          </cell>
          <cell r="K147" t="str">
            <v>2A</v>
          </cell>
          <cell r="L147" t="str">
            <v>Habilitado</v>
          </cell>
        </row>
        <row r="148">
          <cell r="A148">
            <v>66723998</v>
          </cell>
          <cell r="B148" t="str">
            <v>2018-08-08</v>
          </cell>
          <cell r="C148">
            <v>45448</v>
          </cell>
          <cell r="D148">
            <v>5</v>
          </cell>
          <cell r="E148">
            <v>9</v>
          </cell>
          <cell r="F148">
            <v>0</v>
          </cell>
          <cell r="G148" t="str">
            <v>Habilitado</v>
          </cell>
          <cell r="H148">
            <v>0</v>
          </cell>
          <cell r="I148">
            <v>276377000311</v>
          </cell>
          <cell r="J148" t="str">
            <v>VALLE</v>
          </cell>
          <cell r="K148" t="str">
            <v>2A</v>
          </cell>
          <cell r="L148" t="str">
            <v>Habilitado</v>
          </cell>
        </row>
        <row r="149">
          <cell r="A149">
            <v>66731397</v>
          </cell>
          <cell r="B149" t="str">
            <v>2008-09-30</v>
          </cell>
          <cell r="C149">
            <v>45448</v>
          </cell>
          <cell r="D149">
            <v>15</v>
          </cell>
          <cell r="E149">
            <v>8</v>
          </cell>
          <cell r="F149">
            <v>20</v>
          </cell>
          <cell r="G149" t="str">
            <v>Habilitado</v>
          </cell>
          <cell r="H149">
            <v>0</v>
          </cell>
          <cell r="I149">
            <v>276233000545</v>
          </cell>
          <cell r="J149" t="str">
            <v>VALLE</v>
          </cell>
          <cell r="K149" t="str">
            <v>2A</v>
          </cell>
          <cell r="L149" t="str">
            <v>Habilitado</v>
          </cell>
        </row>
        <row r="150">
          <cell r="A150">
            <v>66733489</v>
          </cell>
          <cell r="B150" t="str">
            <v>2003-04-03</v>
          </cell>
          <cell r="C150">
            <v>45448</v>
          </cell>
          <cell r="D150">
            <v>21</v>
          </cell>
          <cell r="E150">
            <v>2</v>
          </cell>
          <cell r="F150">
            <v>14</v>
          </cell>
          <cell r="G150" t="str">
            <v>Habilitado</v>
          </cell>
          <cell r="H150">
            <v>0</v>
          </cell>
          <cell r="I150">
            <v>276233000154</v>
          </cell>
          <cell r="J150" t="str">
            <v>VALLE</v>
          </cell>
          <cell r="K150" t="str">
            <v>2A</v>
          </cell>
          <cell r="L150" t="str">
            <v>Habilitado</v>
          </cell>
        </row>
        <row r="151">
          <cell r="A151">
            <v>66753193</v>
          </cell>
          <cell r="B151" t="str">
            <v>2018-07-24</v>
          </cell>
          <cell r="C151">
            <v>45448</v>
          </cell>
          <cell r="D151">
            <v>5</v>
          </cell>
          <cell r="E151">
            <v>10</v>
          </cell>
          <cell r="F151">
            <v>0</v>
          </cell>
          <cell r="G151" t="str">
            <v>Habilitado</v>
          </cell>
          <cell r="H151">
            <v>0</v>
          </cell>
          <cell r="I151">
            <v>276100000518</v>
          </cell>
          <cell r="J151" t="str">
            <v>VALLE</v>
          </cell>
          <cell r="K151" t="str">
            <v>2A</v>
          </cell>
          <cell r="L151" t="str">
            <v>Habilitado</v>
          </cell>
        </row>
        <row r="152">
          <cell r="A152">
            <v>66802687</v>
          </cell>
          <cell r="B152" t="str">
            <v>2011-03-11</v>
          </cell>
          <cell r="C152">
            <v>45448</v>
          </cell>
          <cell r="D152">
            <v>13</v>
          </cell>
          <cell r="E152">
            <v>2</v>
          </cell>
          <cell r="F152">
            <v>22</v>
          </cell>
          <cell r="G152" t="str">
            <v>Habilitado</v>
          </cell>
          <cell r="H152">
            <v>0</v>
          </cell>
          <cell r="I152">
            <v>276113000444</v>
          </cell>
          <cell r="J152" t="str">
            <v>VALLE</v>
          </cell>
          <cell r="K152" t="str">
            <v>1A</v>
          </cell>
          <cell r="L152" t="str">
            <v>Habilitado</v>
          </cell>
        </row>
        <row r="153">
          <cell r="A153">
            <v>66815173</v>
          </cell>
          <cell r="B153" t="str">
            <v>2015-09-02</v>
          </cell>
          <cell r="C153">
            <v>45448</v>
          </cell>
          <cell r="D153">
            <v>8</v>
          </cell>
          <cell r="E153">
            <v>9</v>
          </cell>
          <cell r="F153">
            <v>27</v>
          </cell>
          <cell r="G153" t="str">
            <v>Habilitado</v>
          </cell>
          <cell r="H153">
            <v>0</v>
          </cell>
          <cell r="I153">
            <v>276113000410</v>
          </cell>
          <cell r="J153" t="str">
            <v>VALLE</v>
          </cell>
          <cell r="K153" t="str">
            <v>2A</v>
          </cell>
          <cell r="L153" t="str">
            <v>Habilitado</v>
          </cell>
        </row>
        <row r="154">
          <cell r="A154">
            <v>66819266</v>
          </cell>
          <cell r="B154" t="str">
            <v>2015-09-01</v>
          </cell>
          <cell r="C154">
            <v>45448</v>
          </cell>
          <cell r="D154">
            <v>8</v>
          </cell>
          <cell r="E154">
            <v>9</v>
          </cell>
          <cell r="F154">
            <v>27</v>
          </cell>
          <cell r="G154" t="str">
            <v>Habilitado</v>
          </cell>
          <cell r="H154">
            <v>0</v>
          </cell>
          <cell r="I154">
            <v>276377000281</v>
          </cell>
          <cell r="J154" t="str">
            <v>VALLE</v>
          </cell>
          <cell r="K154" t="str">
            <v>2A</v>
          </cell>
          <cell r="L154" t="str">
            <v>Habilitado</v>
          </cell>
        </row>
        <row r="155">
          <cell r="A155">
            <v>66832492</v>
          </cell>
          <cell r="B155" t="str">
            <v>2008-01-08</v>
          </cell>
          <cell r="C155">
            <v>45448</v>
          </cell>
          <cell r="D155">
            <v>16</v>
          </cell>
          <cell r="E155">
            <v>4</v>
          </cell>
          <cell r="F155">
            <v>19</v>
          </cell>
          <cell r="G155" t="str">
            <v>Habilitado</v>
          </cell>
          <cell r="H155">
            <v>0</v>
          </cell>
          <cell r="I155">
            <v>276233000715</v>
          </cell>
          <cell r="J155" t="str">
            <v>VALLE</v>
          </cell>
          <cell r="K155" t="str">
            <v>2B</v>
          </cell>
          <cell r="L155" t="str">
            <v>Habilitado</v>
          </cell>
        </row>
        <row r="156">
          <cell r="A156">
            <v>66856256</v>
          </cell>
          <cell r="B156" t="str">
            <v>2010-09-08</v>
          </cell>
          <cell r="C156">
            <v>45448</v>
          </cell>
          <cell r="D156">
            <v>13</v>
          </cell>
          <cell r="E156">
            <v>8</v>
          </cell>
          <cell r="F156">
            <v>22</v>
          </cell>
          <cell r="G156" t="str">
            <v>Habilitado</v>
          </cell>
          <cell r="H156">
            <v>0</v>
          </cell>
          <cell r="I156">
            <v>276233000391</v>
          </cell>
          <cell r="J156" t="str">
            <v>VALLE</v>
          </cell>
          <cell r="K156" t="str">
            <v>1A</v>
          </cell>
          <cell r="L156" t="str">
            <v>Habilitado</v>
          </cell>
        </row>
        <row r="157">
          <cell r="A157">
            <v>66871811</v>
          </cell>
          <cell r="B157" t="str">
            <v>2011-03-16</v>
          </cell>
          <cell r="C157">
            <v>45448</v>
          </cell>
          <cell r="D157">
            <v>13</v>
          </cell>
          <cell r="E157">
            <v>2</v>
          </cell>
          <cell r="F157">
            <v>22</v>
          </cell>
          <cell r="G157" t="str">
            <v>Habilitado</v>
          </cell>
          <cell r="H157">
            <v>0</v>
          </cell>
          <cell r="I157">
            <v>276863000519</v>
          </cell>
          <cell r="J157" t="str">
            <v>VALLE</v>
          </cell>
          <cell r="K157" t="str">
            <v>2A</v>
          </cell>
          <cell r="L157" t="str">
            <v>Habilitado</v>
          </cell>
        </row>
        <row r="158">
          <cell r="A158">
            <v>66872209</v>
          </cell>
          <cell r="B158" t="str">
            <v>2003-04-07</v>
          </cell>
          <cell r="C158">
            <v>45448</v>
          </cell>
          <cell r="D158">
            <v>21</v>
          </cell>
          <cell r="E158">
            <v>1</v>
          </cell>
          <cell r="F158">
            <v>14</v>
          </cell>
          <cell r="G158" t="str">
            <v>Habilitado</v>
          </cell>
          <cell r="H158">
            <v>0</v>
          </cell>
          <cell r="I158">
            <v>276233000502</v>
          </cell>
          <cell r="J158" t="str">
            <v>VALLE</v>
          </cell>
          <cell r="K158" t="str">
            <v>2A</v>
          </cell>
          <cell r="L158" t="str">
            <v>Habilitado</v>
          </cell>
        </row>
        <row r="159">
          <cell r="A159">
            <v>66872898</v>
          </cell>
          <cell r="B159" t="str">
            <v>2017-03-13</v>
          </cell>
          <cell r="C159">
            <v>45448</v>
          </cell>
          <cell r="D159">
            <v>7</v>
          </cell>
          <cell r="E159">
            <v>2</v>
          </cell>
          <cell r="F159">
            <v>28</v>
          </cell>
          <cell r="G159" t="str">
            <v>Habilitado</v>
          </cell>
          <cell r="H159">
            <v>0</v>
          </cell>
          <cell r="I159">
            <v>276100000381</v>
          </cell>
          <cell r="J159" t="str">
            <v>VALLE</v>
          </cell>
          <cell r="K159" t="str">
            <v>2A</v>
          </cell>
          <cell r="L159" t="str">
            <v>Habilitado</v>
          </cell>
        </row>
        <row r="160">
          <cell r="A160">
            <v>66872963</v>
          </cell>
          <cell r="B160" t="str">
            <v>2015-08-31</v>
          </cell>
          <cell r="C160">
            <v>45448</v>
          </cell>
          <cell r="D160">
            <v>8</v>
          </cell>
          <cell r="E160">
            <v>9</v>
          </cell>
          <cell r="F160">
            <v>27</v>
          </cell>
          <cell r="G160" t="str">
            <v>Habilitado</v>
          </cell>
          <cell r="H160">
            <v>0</v>
          </cell>
          <cell r="I160">
            <v>276100000798</v>
          </cell>
          <cell r="J160" t="str">
            <v>VALLE</v>
          </cell>
          <cell r="K160" t="str">
            <v>1A</v>
          </cell>
          <cell r="L160" t="str">
            <v>Habilitado</v>
          </cell>
        </row>
        <row r="161">
          <cell r="A161">
            <v>66873478</v>
          </cell>
          <cell r="B161" t="str">
            <v>2015-09-01</v>
          </cell>
          <cell r="C161">
            <v>45448</v>
          </cell>
          <cell r="D161">
            <v>8</v>
          </cell>
          <cell r="E161">
            <v>9</v>
          </cell>
          <cell r="F161">
            <v>27</v>
          </cell>
          <cell r="G161" t="str">
            <v>Habilitado</v>
          </cell>
          <cell r="H161">
            <v>0</v>
          </cell>
          <cell r="I161">
            <v>276622000348</v>
          </cell>
          <cell r="J161" t="str">
            <v>VALLE</v>
          </cell>
          <cell r="K161" t="str">
            <v>2A</v>
          </cell>
          <cell r="L161" t="str">
            <v>Habilitado</v>
          </cell>
        </row>
        <row r="162">
          <cell r="A162">
            <v>66873682</v>
          </cell>
          <cell r="B162" t="str">
            <v>2011-08-23</v>
          </cell>
          <cell r="C162">
            <v>45448</v>
          </cell>
          <cell r="D162">
            <v>12</v>
          </cell>
          <cell r="E162">
            <v>9</v>
          </cell>
          <cell r="F162">
            <v>23</v>
          </cell>
          <cell r="G162" t="str">
            <v>Habilitado</v>
          </cell>
          <cell r="H162">
            <v>0</v>
          </cell>
          <cell r="I162">
            <v>276250000036</v>
          </cell>
          <cell r="J162" t="str">
            <v>VALLE</v>
          </cell>
          <cell r="K162" t="str">
            <v>2A</v>
          </cell>
          <cell r="L162" t="str">
            <v>Habilitado</v>
          </cell>
        </row>
        <row r="163">
          <cell r="A163">
            <v>66873751</v>
          </cell>
          <cell r="B163" t="str">
            <v>2006-08-14</v>
          </cell>
          <cell r="C163">
            <v>45448</v>
          </cell>
          <cell r="D163">
            <v>17</v>
          </cell>
          <cell r="E163">
            <v>9</v>
          </cell>
          <cell r="F163">
            <v>18</v>
          </cell>
          <cell r="G163" t="str">
            <v>Habilitado</v>
          </cell>
          <cell r="H163">
            <v>0</v>
          </cell>
          <cell r="I163">
            <v>276622000500</v>
          </cell>
          <cell r="J163" t="str">
            <v>VALLE</v>
          </cell>
          <cell r="K163" t="str">
            <v>2A</v>
          </cell>
          <cell r="L163" t="str">
            <v>Habilitado</v>
          </cell>
        </row>
        <row r="164">
          <cell r="A164">
            <v>66883803</v>
          </cell>
          <cell r="B164" t="str">
            <v>2008-01-08</v>
          </cell>
          <cell r="C164">
            <v>45448</v>
          </cell>
          <cell r="D164">
            <v>16</v>
          </cell>
          <cell r="E164">
            <v>4</v>
          </cell>
          <cell r="F164">
            <v>19</v>
          </cell>
          <cell r="G164" t="str">
            <v>Habilitado</v>
          </cell>
          <cell r="H164">
            <v>0</v>
          </cell>
          <cell r="I164">
            <v>276275000197</v>
          </cell>
          <cell r="J164" t="str">
            <v>VALLE</v>
          </cell>
          <cell r="K164" t="str">
            <v>2A</v>
          </cell>
          <cell r="L164" t="str">
            <v>Habilitado</v>
          </cell>
        </row>
        <row r="165">
          <cell r="A165">
            <v>66909626</v>
          </cell>
          <cell r="B165" t="str">
            <v>2008-08-28</v>
          </cell>
          <cell r="C165">
            <v>45448</v>
          </cell>
          <cell r="D165">
            <v>15</v>
          </cell>
          <cell r="E165">
            <v>9</v>
          </cell>
          <cell r="F165">
            <v>20</v>
          </cell>
          <cell r="G165" t="str">
            <v>Habilitado</v>
          </cell>
          <cell r="H165">
            <v>0</v>
          </cell>
          <cell r="I165">
            <v>276233000413</v>
          </cell>
          <cell r="J165" t="str">
            <v>VALLE</v>
          </cell>
          <cell r="K165" t="str">
            <v>2A</v>
          </cell>
          <cell r="L165" t="str">
            <v>Habilitado</v>
          </cell>
        </row>
        <row r="166">
          <cell r="A166">
            <v>66909851</v>
          </cell>
          <cell r="B166" t="str">
            <v>2011-06-13</v>
          </cell>
          <cell r="C166">
            <v>45448</v>
          </cell>
          <cell r="D166">
            <v>12</v>
          </cell>
          <cell r="E166">
            <v>11</v>
          </cell>
          <cell r="F166">
            <v>23</v>
          </cell>
          <cell r="G166" t="str">
            <v>Habilitado</v>
          </cell>
          <cell r="H166">
            <v>0</v>
          </cell>
          <cell r="I166">
            <v>276233001053</v>
          </cell>
          <cell r="J166" t="str">
            <v>VALLE</v>
          </cell>
          <cell r="K166" t="str">
            <v>2A</v>
          </cell>
          <cell r="L166" t="str">
            <v>Habilitado</v>
          </cell>
        </row>
        <row r="167">
          <cell r="A167">
            <v>66910698</v>
          </cell>
          <cell r="B167" t="str">
            <v>2023-12-23</v>
          </cell>
          <cell r="C167">
            <v>45448</v>
          </cell>
          <cell r="D167">
            <v>0</v>
          </cell>
          <cell r="E167">
            <v>5</v>
          </cell>
          <cell r="F167">
            <v>5</v>
          </cell>
          <cell r="G167" t="str">
            <v>Habilitado</v>
          </cell>
          <cell r="H167">
            <v>0</v>
          </cell>
          <cell r="I167">
            <v>276233000537</v>
          </cell>
          <cell r="J167" t="str">
            <v>VALLE</v>
          </cell>
          <cell r="K167" t="str">
            <v>2A</v>
          </cell>
          <cell r="L167" t="str">
            <v>Habilitado</v>
          </cell>
        </row>
        <row r="168">
          <cell r="A168">
            <v>66911164</v>
          </cell>
          <cell r="B168" t="str">
            <v>2004-12-31</v>
          </cell>
          <cell r="C168">
            <v>45448</v>
          </cell>
          <cell r="D168">
            <v>19</v>
          </cell>
          <cell r="E168">
            <v>5</v>
          </cell>
          <cell r="F168">
            <v>16</v>
          </cell>
          <cell r="G168" t="str">
            <v>Habilitado</v>
          </cell>
          <cell r="H168">
            <v>0</v>
          </cell>
          <cell r="I168">
            <v>276233000111</v>
          </cell>
          <cell r="J168" t="str">
            <v>VALLE</v>
          </cell>
          <cell r="K168" t="str">
            <v>1A</v>
          </cell>
          <cell r="L168" t="str">
            <v>Habilitado</v>
          </cell>
        </row>
        <row r="169">
          <cell r="A169">
            <v>66929784</v>
          </cell>
          <cell r="B169" t="str">
            <v>2015-08-31</v>
          </cell>
          <cell r="C169">
            <v>45448</v>
          </cell>
          <cell r="D169">
            <v>8</v>
          </cell>
          <cell r="E169">
            <v>9</v>
          </cell>
          <cell r="F169">
            <v>27</v>
          </cell>
          <cell r="G169" t="str">
            <v>Habilitado</v>
          </cell>
          <cell r="H169">
            <v>0</v>
          </cell>
          <cell r="I169">
            <v>476736000258</v>
          </cell>
          <cell r="J169" t="str">
            <v>VALLE</v>
          </cell>
          <cell r="K169" t="str">
            <v>2A</v>
          </cell>
          <cell r="L169" t="str">
            <v>Habilitado</v>
          </cell>
        </row>
        <row r="170">
          <cell r="A170">
            <v>66963891</v>
          </cell>
          <cell r="B170" t="str">
            <v>2015-09-01</v>
          </cell>
          <cell r="C170">
            <v>45448</v>
          </cell>
          <cell r="D170">
            <v>8</v>
          </cell>
          <cell r="E170">
            <v>9</v>
          </cell>
          <cell r="F170">
            <v>27</v>
          </cell>
          <cell r="G170" t="str">
            <v>Habilitado</v>
          </cell>
          <cell r="H170">
            <v>0</v>
          </cell>
          <cell r="I170">
            <v>276736000747</v>
          </cell>
          <cell r="J170" t="str">
            <v>VALLE</v>
          </cell>
          <cell r="K170" t="str">
            <v>2A</v>
          </cell>
          <cell r="L170" t="str">
            <v>Habilitado</v>
          </cell>
        </row>
        <row r="171">
          <cell r="A171">
            <v>66998462</v>
          </cell>
          <cell r="B171" t="str">
            <v>2015-09-02</v>
          </cell>
          <cell r="C171">
            <v>45448</v>
          </cell>
          <cell r="D171">
            <v>8</v>
          </cell>
          <cell r="E171">
            <v>9</v>
          </cell>
          <cell r="F171">
            <v>27</v>
          </cell>
          <cell r="G171" t="str">
            <v>Habilitado</v>
          </cell>
          <cell r="H171">
            <v>0</v>
          </cell>
          <cell r="I171">
            <v>276113000215</v>
          </cell>
          <cell r="J171" t="str">
            <v>VALLE</v>
          </cell>
          <cell r="K171" t="str">
            <v>1A</v>
          </cell>
          <cell r="L171" t="str">
            <v>Habilitado</v>
          </cell>
        </row>
        <row r="172">
          <cell r="A172">
            <v>66998775</v>
          </cell>
          <cell r="B172" t="str">
            <v>2019-06-11</v>
          </cell>
          <cell r="C172">
            <v>45448</v>
          </cell>
          <cell r="D172">
            <v>4</v>
          </cell>
          <cell r="E172">
            <v>11</v>
          </cell>
          <cell r="F172">
            <v>1</v>
          </cell>
          <cell r="G172" t="str">
            <v>Habilitado</v>
          </cell>
          <cell r="H172">
            <v>0</v>
          </cell>
          <cell r="I172">
            <v>276233001240</v>
          </cell>
          <cell r="J172" t="str">
            <v>VALLE</v>
          </cell>
          <cell r="K172" t="str">
            <v>2A</v>
          </cell>
          <cell r="L172" t="str">
            <v>Habilitado</v>
          </cell>
        </row>
        <row r="173">
          <cell r="A173">
            <v>67004022</v>
          </cell>
          <cell r="B173" t="str">
            <v>2015-09-01</v>
          </cell>
          <cell r="C173">
            <v>45448</v>
          </cell>
          <cell r="D173">
            <v>8</v>
          </cell>
          <cell r="E173">
            <v>9</v>
          </cell>
          <cell r="F173">
            <v>27</v>
          </cell>
          <cell r="G173" t="str">
            <v>Habilitado</v>
          </cell>
          <cell r="H173">
            <v>0</v>
          </cell>
          <cell r="I173">
            <v>276736000305</v>
          </cell>
          <cell r="J173" t="str">
            <v>VALLE</v>
          </cell>
          <cell r="K173" t="str">
            <v>1A</v>
          </cell>
          <cell r="L173" t="str">
            <v>Habilitado</v>
          </cell>
        </row>
        <row r="174">
          <cell r="A174">
            <v>67021451</v>
          </cell>
          <cell r="B174" t="str">
            <v>2021-01-27</v>
          </cell>
          <cell r="C174">
            <v>45448</v>
          </cell>
          <cell r="D174">
            <v>3</v>
          </cell>
          <cell r="E174">
            <v>4</v>
          </cell>
          <cell r="F174">
            <v>2</v>
          </cell>
          <cell r="G174" t="str">
            <v>Habilitado</v>
          </cell>
          <cell r="H174">
            <v>0</v>
          </cell>
          <cell r="I174">
            <v>276275000324</v>
          </cell>
          <cell r="J174" t="str">
            <v>VALLE</v>
          </cell>
          <cell r="K174" t="str">
            <v>2A</v>
          </cell>
          <cell r="L174" t="str">
            <v>Habilitado</v>
          </cell>
        </row>
        <row r="175">
          <cell r="A175">
            <v>67025245</v>
          </cell>
          <cell r="B175" t="str">
            <v>2018-06-05</v>
          </cell>
          <cell r="C175">
            <v>45448</v>
          </cell>
          <cell r="D175">
            <v>6</v>
          </cell>
          <cell r="E175">
            <v>0</v>
          </cell>
          <cell r="F175">
            <v>29</v>
          </cell>
          <cell r="G175" t="str">
            <v>Habilitado</v>
          </cell>
          <cell r="H175">
            <v>0</v>
          </cell>
          <cell r="I175">
            <v>276869000146</v>
          </cell>
          <cell r="J175" t="str">
            <v>VALLE</v>
          </cell>
          <cell r="K175" t="str">
            <v>2A</v>
          </cell>
          <cell r="L175" t="str">
            <v>Habilitado</v>
          </cell>
        </row>
        <row r="176">
          <cell r="A176">
            <v>67026186</v>
          </cell>
          <cell r="B176" t="str">
            <v>2018-08-01</v>
          </cell>
          <cell r="C176">
            <v>45448</v>
          </cell>
          <cell r="D176">
            <v>5</v>
          </cell>
          <cell r="E176">
            <v>10</v>
          </cell>
          <cell r="F176">
            <v>0</v>
          </cell>
          <cell r="G176" t="str">
            <v>Habilitado</v>
          </cell>
          <cell r="H176">
            <v>0</v>
          </cell>
          <cell r="I176">
            <v>276233000715</v>
          </cell>
          <cell r="J176" t="str">
            <v>VALLE</v>
          </cell>
          <cell r="K176" t="str">
            <v>3A</v>
          </cell>
          <cell r="L176" t="str">
            <v>Habilitado</v>
          </cell>
        </row>
        <row r="177">
          <cell r="A177">
            <v>80065131</v>
          </cell>
          <cell r="B177" t="str">
            <v>2016-07-13</v>
          </cell>
          <cell r="C177">
            <v>45448</v>
          </cell>
          <cell r="D177">
            <v>7</v>
          </cell>
          <cell r="E177">
            <v>10</v>
          </cell>
          <cell r="F177">
            <v>28</v>
          </cell>
          <cell r="G177" t="str">
            <v>Habilitado</v>
          </cell>
          <cell r="H177">
            <v>0</v>
          </cell>
          <cell r="I177">
            <v>276036000037</v>
          </cell>
          <cell r="J177" t="str">
            <v>VALLE</v>
          </cell>
          <cell r="K177" t="str">
            <v>2A</v>
          </cell>
          <cell r="L177" t="str">
            <v>Habilitado</v>
          </cell>
        </row>
        <row r="178">
          <cell r="A178">
            <v>87431551</v>
          </cell>
          <cell r="B178" t="str">
            <v>2015-09-01</v>
          </cell>
          <cell r="C178">
            <v>45448</v>
          </cell>
          <cell r="D178">
            <v>8</v>
          </cell>
          <cell r="E178">
            <v>9</v>
          </cell>
          <cell r="F178">
            <v>27</v>
          </cell>
          <cell r="G178" t="str">
            <v>Habilitado</v>
          </cell>
          <cell r="H178">
            <v>0</v>
          </cell>
          <cell r="I178">
            <v>276318000510</v>
          </cell>
          <cell r="J178" t="str">
            <v>VALLE</v>
          </cell>
          <cell r="K178" t="str">
            <v>2A</v>
          </cell>
          <cell r="L178" t="str">
            <v>Habilitado</v>
          </cell>
        </row>
        <row r="179">
          <cell r="A179">
            <v>93370567</v>
          </cell>
          <cell r="B179" t="str">
            <v>2010-10-14</v>
          </cell>
          <cell r="C179">
            <v>45448</v>
          </cell>
          <cell r="D179">
            <v>13</v>
          </cell>
          <cell r="E179">
            <v>7</v>
          </cell>
          <cell r="F179">
            <v>22</v>
          </cell>
          <cell r="G179" t="str">
            <v>Habilitado</v>
          </cell>
          <cell r="H179">
            <v>0</v>
          </cell>
          <cell r="I179">
            <v>276041000363</v>
          </cell>
          <cell r="J179" t="str">
            <v>VALLE</v>
          </cell>
          <cell r="K179" t="str">
            <v>1A</v>
          </cell>
          <cell r="L179" t="str">
            <v>Habilitado</v>
          </cell>
        </row>
        <row r="180">
          <cell r="A180">
            <v>94225269</v>
          </cell>
          <cell r="B180" t="str">
            <v>2015-09-24</v>
          </cell>
          <cell r="C180">
            <v>45448</v>
          </cell>
          <cell r="D180">
            <v>8</v>
          </cell>
          <cell r="E180">
            <v>8</v>
          </cell>
          <cell r="F180">
            <v>27</v>
          </cell>
          <cell r="G180" t="str">
            <v>Habilitado</v>
          </cell>
          <cell r="H180">
            <v>0</v>
          </cell>
          <cell r="I180">
            <v>276054000397</v>
          </cell>
          <cell r="J180" t="str">
            <v>VALLE</v>
          </cell>
          <cell r="K180" t="str">
            <v>2A</v>
          </cell>
          <cell r="L180" t="str">
            <v>Habilitado</v>
          </cell>
        </row>
        <row r="181">
          <cell r="A181">
            <v>94228752</v>
          </cell>
          <cell r="B181" t="str">
            <v>2005-11-29</v>
          </cell>
          <cell r="C181">
            <v>45448</v>
          </cell>
          <cell r="D181">
            <v>18</v>
          </cell>
          <cell r="E181">
            <v>6</v>
          </cell>
          <cell r="F181">
            <v>17</v>
          </cell>
          <cell r="G181" t="str">
            <v>Habilitado</v>
          </cell>
          <cell r="H181">
            <v>0</v>
          </cell>
          <cell r="I181">
            <v>476736000258</v>
          </cell>
          <cell r="J181" t="str">
            <v>VALLE</v>
          </cell>
          <cell r="K181" t="str">
            <v>2A</v>
          </cell>
          <cell r="L181" t="str">
            <v>Habilitado</v>
          </cell>
        </row>
        <row r="182">
          <cell r="A182">
            <v>94257282</v>
          </cell>
          <cell r="B182" t="str">
            <v>2010-08-04</v>
          </cell>
          <cell r="C182">
            <v>45448</v>
          </cell>
          <cell r="D182">
            <v>13</v>
          </cell>
          <cell r="E182">
            <v>10</v>
          </cell>
          <cell r="F182">
            <v>22</v>
          </cell>
          <cell r="G182" t="str">
            <v>Habilitado</v>
          </cell>
          <cell r="H182">
            <v>0</v>
          </cell>
          <cell r="I182">
            <v>276828000123</v>
          </cell>
          <cell r="J182" t="str">
            <v>VALLE</v>
          </cell>
          <cell r="K182" t="str">
            <v>1A</v>
          </cell>
          <cell r="L182" t="str">
            <v>Habilitado</v>
          </cell>
        </row>
        <row r="183">
          <cell r="A183">
            <v>94269409</v>
          </cell>
          <cell r="B183" t="str">
            <v>2015-08-25</v>
          </cell>
          <cell r="C183">
            <v>45448</v>
          </cell>
          <cell r="D183">
            <v>8</v>
          </cell>
          <cell r="E183">
            <v>9</v>
          </cell>
          <cell r="F183">
            <v>27</v>
          </cell>
          <cell r="G183" t="str">
            <v>Habilitado</v>
          </cell>
          <cell r="H183">
            <v>0</v>
          </cell>
          <cell r="I183">
            <v>276606000541</v>
          </cell>
          <cell r="J183" t="str">
            <v>VALLE</v>
          </cell>
          <cell r="K183" t="str">
            <v>1A</v>
          </cell>
          <cell r="L183" t="str">
            <v>Habilitado</v>
          </cell>
        </row>
        <row r="184">
          <cell r="A184">
            <v>94270030</v>
          </cell>
          <cell r="B184" t="str">
            <v>2010-09-06</v>
          </cell>
          <cell r="C184">
            <v>45448</v>
          </cell>
          <cell r="D184">
            <v>13</v>
          </cell>
          <cell r="E184">
            <v>8</v>
          </cell>
          <cell r="F184">
            <v>22</v>
          </cell>
          <cell r="G184" t="str">
            <v>Habilitado</v>
          </cell>
          <cell r="H184">
            <v>0</v>
          </cell>
          <cell r="I184">
            <v>276606000303</v>
          </cell>
          <cell r="J184" t="str">
            <v>VALLE</v>
          </cell>
          <cell r="K184" t="str">
            <v>1A</v>
          </cell>
          <cell r="L184" t="str">
            <v>Habilitado</v>
          </cell>
        </row>
        <row r="185">
          <cell r="A185">
            <v>94282955</v>
          </cell>
          <cell r="B185" t="str">
            <v>2005-08-26</v>
          </cell>
          <cell r="C185">
            <v>45448</v>
          </cell>
          <cell r="D185">
            <v>18</v>
          </cell>
          <cell r="E185">
            <v>9</v>
          </cell>
          <cell r="F185">
            <v>17</v>
          </cell>
          <cell r="G185" t="str">
            <v>Habilitado</v>
          </cell>
          <cell r="H185">
            <v>0</v>
          </cell>
          <cell r="I185">
            <v>276113000584</v>
          </cell>
          <cell r="J185" t="str">
            <v>VALLE</v>
          </cell>
          <cell r="K185" t="str">
            <v>2A</v>
          </cell>
          <cell r="L185" t="str">
            <v>Habilitado</v>
          </cell>
        </row>
        <row r="186">
          <cell r="A186">
            <v>94285220</v>
          </cell>
          <cell r="B186" t="str">
            <v>2008-08-21</v>
          </cell>
          <cell r="C186">
            <v>45448</v>
          </cell>
          <cell r="D186">
            <v>15</v>
          </cell>
          <cell r="E186">
            <v>9</v>
          </cell>
          <cell r="F186">
            <v>20</v>
          </cell>
          <cell r="G186" t="str">
            <v>Habilitado</v>
          </cell>
          <cell r="H186">
            <v>0</v>
          </cell>
          <cell r="I186">
            <v>476736000258</v>
          </cell>
          <cell r="J186" t="str">
            <v>VALLE</v>
          </cell>
          <cell r="K186" t="str">
            <v>2A</v>
          </cell>
          <cell r="L186" t="str">
            <v>Habilitado</v>
          </cell>
        </row>
        <row r="187">
          <cell r="A187">
            <v>94391826</v>
          </cell>
          <cell r="B187" t="str">
            <v>2018-08-01</v>
          </cell>
          <cell r="C187">
            <v>45448</v>
          </cell>
          <cell r="D187">
            <v>5</v>
          </cell>
          <cell r="E187">
            <v>10</v>
          </cell>
          <cell r="F187">
            <v>0</v>
          </cell>
          <cell r="G187" t="str">
            <v>Habilitado</v>
          </cell>
          <cell r="H187">
            <v>0</v>
          </cell>
          <cell r="I187">
            <v>276828000387</v>
          </cell>
          <cell r="J187" t="str">
            <v>VALLE</v>
          </cell>
          <cell r="K187" t="str">
            <v>3A</v>
          </cell>
          <cell r="L187" t="str">
            <v>Habilitado</v>
          </cell>
        </row>
        <row r="188">
          <cell r="A188">
            <v>94409534</v>
          </cell>
          <cell r="B188" t="str">
            <v>2015-09-16</v>
          </cell>
          <cell r="C188">
            <v>45448</v>
          </cell>
          <cell r="D188">
            <v>8</v>
          </cell>
          <cell r="E188">
            <v>8</v>
          </cell>
          <cell r="F188">
            <v>27</v>
          </cell>
          <cell r="G188" t="str">
            <v>Habilitado</v>
          </cell>
          <cell r="H188">
            <v>0</v>
          </cell>
          <cell r="I188">
            <v>276248000321</v>
          </cell>
          <cell r="J188" t="str">
            <v>VALLE</v>
          </cell>
          <cell r="K188" t="str">
            <v>2A</v>
          </cell>
          <cell r="L188" t="str">
            <v>Habilitado</v>
          </cell>
        </row>
        <row r="189">
          <cell r="A189">
            <v>94413718</v>
          </cell>
          <cell r="B189" t="str">
            <v>2015-09-01</v>
          </cell>
          <cell r="C189">
            <v>45448</v>
          </cell>
          <cell r="D189">
            <v>8</v>
          </cell>
          <cell r="E189">
            <v>9</v>
          </cell>
          <cell r="F189">
            <v>27</v>
          </cell>
          <cell r="G189" t="str">
            <v>Habilitado</v>
          </cell>
          <cell r="H189">
            <v>0</v>
          </cell>
          <cell r="I189">
            <v>276233000481</v>
          </cell>
          <cell r="J189" t="str">
            <v>VALLE</v>
          </cell>
          <cell r="K189" t="str">
            <v>3A</v>
          </cell>
          <cell r="L189" t="str">
            <v>Habilitado</v>
          </cell>
        </row>
        <row r="190">
          <cell r="A190">
            <v>94415900</v>
          </cell>
          <cell r="B190" t="str">
            <v>2015-09-24</v>
          </cell>
          <cell r="C190">
            <v>45448</v>
          </cell>
          <cell r="D190">
            <v>8</v>
          </cell>
          <cell r="E190">
            <v>8</v>
          </cell>
          <cell r="F190">
            <v>27</v>
          </cell>
          <cell r="G190" t="str">
            <v>Habilitado</v>
          </cell>
          <cell r="H190">
            <v>0</v>
          </cell>
          <cell r="I190">
            <v>276377000400</v>
          </cell>
          <cell r="J190" t="str">
            <v>VALLE</v>
          </cell>
          <cell r="K190" t="str">
            <v>2A</v>
          </cell>
          <cell r="L190" t="str">
            <v>Habilitado</v>
          </cell>
        </row>
        <row r="191">
          <cell r="A191">
            <v>94419388</v>
          </cell>
          <cell r="B191" t="str">
            <v>2004-10-08</v>
          </cell>
          <cell r="C191">
            <v>45448</v>
          </cell>
          <cell r="D191">
            <v>19</v>
          </cell>
          <cell r="E191">
            <v>7</v>
          </cell>
          <cell r="F191">
            <v>16</v>
          </cell>
          <cell r="G191" t="str">
            <v>Habilitado</v>
          </cell>
          <cell r="H191">
            <v>0</v>
          </cell>
          <cell r="I191">
            <v>276233000502</v>
          </cell>
          <cell r="J191" t="str">
            <v>VALLE</v>
          </cell>
          <cell r="K191" t="str">
            <v>2A</v>
          </cell>
          <cell r="L191" t="str">
            <v>Habilitado</v>
          </cell>
        </row>
        <row r="192">
          <cell r="A192">
            <v>94444270</v>
          </cell>
          <cell r="B192" t="str">
            <v>2015-09-10</v>
          </cell>
          <cell r="C192">
            <v>45448</v>
          </cell>
          <cell r="D192">
            <v>8</v>
          </cell>
          <cell r="E192">
            <v>8</v>
          </cell>
          <cell r="F192">
            <v>27</v>
          </cell>
          <cell r="G192" t="str">
            <v>Habilitado</v>
          </cell>
          <cell r="H192">
            <v>0</v>
          </cell>
          <cell r="I192">
            <v>276233000561</v>
          </cell>
          <cell r="J192" t="str">
            <v>VALLE</v>
          </cell>
          <cell r="K192" t="str">
            <v>3A</v>
          </cell>
          <cell r="L192" t="str">
            <v>Habilitado</v>
          </cell>
        </row>
        <row r="193">
          <cell r="A193">
            <v>94461697</v>
          </cell>
          <cell r="B193" t="str">
            <v>2019-03-26</v>
          </cell>
          <cell r="C193">
            <v>45448</v>
          </cell>
          <cell r="D193">
            <v>5</v>
          </cell>
          <cell r="E193">
            <v>2</v>
          </cell>
          <cell r="F193">
            <v>0</v>
          </cell>
          <cell r="G193" t="str">
            <v>Habilitado</v>
          </cell>
          <cell r="H193">
            <v>0</v>
          </cell>
          <cell r="I193">
            <v>276122000872</v>
          </cell>
          <cell r="J193" t="str">
            <v>VALLE</v>
          </cell>
          <cell r="K193" t="str">
            <v>2A</v>
          </cell>
          <cell r="L193" t="str">
            <v>Habilitado</v>
          </cell>
        </row>
        <row r="194">
          <cell r="A194">
            <v>94531789</v>
          </cell>
          <cell r="B194" t="str">
            <v>2015-08-25</v>
          </cell>
          <cell r="C194">
            <v>45448</v>
          </cell>
          <cell r="D194">
            <v>8</v>
          </cell>
          <cell r="E194">
            <v>9</v>
          </cell>
          <cell r="F194">
            <v>27</v>
          </cell>
          <cell r="G194" t="str">
            <v>Habilitado</v>
          </cell>
          <cell r="H194">
            <v>0</v>
          </cell>
          <cell r="I194">
            <v>276233000651</v>
          </cell>
          <cell r="J194" t="str">
            <v>VALLE</v>
          </cell>
          <cell r="K194" t="str">
            <v>2A</v>
          </cell>
          <cell r="L194" t="str">
            <v>Habilitado</v>
          </cell>
        </row>
        <row r="195">
          <cell r="A195">
            <v>1015396142</v>
          </cell>
          <cell r="B195" t="str">
            <v>2021-02-08</v>
          </cell>
          <cell r="C195">
            <v>45448</v>
          </cell>
          <cell r="D195">
            <v>3</v>
          </cell>
          <cell r="E195">
            <v>3</v>
          </cell>
          <cell r="F195">
            <v>2</v>
          </cell>
          <cell r="G195" t="str">
            <v>Habilitado</v>
          </cell>
          <cell r="H195">
            <v>0</v>
          </cell>
          <cell r="I195">
            <v>276275000197</v>
          </cell>
          <cell r="J195" t="str">
            <v>VALLE</v>
          </cell>
          <cell r="K195" t="str">
            <v>3A</v>
          </cell>
          <cell r="L195" t="str">
            <v>Habilitado</v>
          </cell>
        </row>
        <row r="196">
          <cell r="A196">
            <v>1015428366</v>
          </cell>
          <cell r="B196" t="str">
            <v>2018-09-03</v>
          </cell>
          <cell r="C196">
            <v>45448</v>
          </cell>
          <cell r="D196">
            <v>5</v>
          </cell>
          <cell r="E196">
            <v>9</v>
          </cell>
          <cell r="F196">
            <v>0</v>
          </cell>
          <cell r="G196" t="str">
            <v>Habilitado</v>
          </cell>
          <cell r="H196">
            <v>0</v>
          </cell>
          <cell r="I196">
            <v>276845000102</v>
          </cell>
          <cell r="J196" t="str">
            <v>VALLE</v>
          </cell>
          <cell r="K196" t="str">
            <v>2A</v>
          </cell>
          <cell r="L196" t="str">
            <v>Habilitado</v>
          </cell>
        </row>
        <row r="197">
          <cell r="A197">
            <v>1060987322</v>
          </cell>
          <cell r="B197" t="str">
            <v>2015-09-15</v>
          </cell>
          <cell r="C197">
            <v>45448</v>
          </cell>
          <cell r="D197">
            <v>8</v>
          </cell>
          <cell r="E197">
            <v>8</v>
          </cell>
          <cell r="F197">
            <v>27</v>
          </cell>
          <cell r="G197" t="str">
            <v>Habilitado</v>
          </cell>
          <cell r="H197">
            <v>0</v>
          </cell>
          <cell r="I197">
            <v>276890000075</v>
          </cell>
          <cell r="J197" t="str">
            <v>VALLE</v>
          </cell>
          <cell r="K197" t="str">
            <v>1A</v>
          </cell>
          <cell r="L197" t="str">
            <v>Habilitado</v>
          </cell>
        </row>
        <row r="198">
          <cell r="A198">
            <v>1077430108</v>
          </cell>
          <cell r="B198" t="str">
            <v>2015-09-08</v>
          </cell>
          <cell r="C198">
            <v>45448</v>
          </cell>
          <cell r="D198">
            <v>8</v>
          </cell>
          <cell r="E198">
            <v>8</v>
          </cell>
          <cell r="F198">
            <v>27</v>
          </cell>
          <cell r="G198" t="str">
            <v>Habilitado</v>
          </cell>
          <cell r="H198">
            <v>0</v>
          </cell>
          <cell r="I198">
            <v>276606000290</v>
          </cell>
          <cell r="J198" t="str">
            <v>VALLE</v>
          </cell>
          <cell r="K198" t="str">
            <v>2A</v>
          </cell>
          <cell r="L198" t="str">
            <v>Habilitado</v>
          </cell>
        </row>
        <row r="199">
          <cell r="A199">
            <v>1088250073</v>
          </cell>
          <cell r="B199" t="str">
            <v>2018-05-10</v>
          </cell>
          <cell r="C199">
            <v>45448</v>
          </cell>
          <cell r="D199">
            <v>6</v>
          </cell>
          <cell r="E199">
            <v>0</v>
          </cell>
          <cell r="F199">
            <v>29</v>
          </cell>
          <cell r="G199" t="str">
            <v>Habilitado</v>
          </cell>
          <cell r="H199">
            <v>0</v>
          </cell>
          <cell r="I199">
            <v>276233000651</v>
          </cell>
          <cell r="J199" t="str">
            <v>VALLE</v>
          </cell>
          <cell r="K199" t="str">
            <v>2A</v>
          </cell>
          <cell r="L199" t="str">
            <v>Habilitado</v>
          </cell>
        </row>
        <row r="200">
          <cell r="A200">
            <v>1088972882</v>
          </cell>
          <cell r="B200" t="str">
            <v>2018-08-01</v>
          </cell>
          <cell r="C200">
            <v>45448</v>
          </cell>
          <cell r="D200">
            <v>5</v>
          </cell>
          <cell r="E200">
            <v>10</v>
          </cell>
          <cell r="F200">
            <v>0</v>
          </cell>
          <cell r="G200" t="str">
            <v>Habilitado</v>
          </cell>
          <cell r="H200">
            <v>0</v>
          </cell>
          <cell r="I200">
            <v>276233001291</v>
          </cell>
          <cell r="J200" t="str">
            <v>VALLE</v>
          </cell>
          <cell r="K200" t="str">
            <v>1A</v>
          </cell>
          <cell r="L200" t="str">
            <v>Habilitado</v>
          </cell>
        </row>
        <row r="201">
          <cell r="A201">
            <v>1088975108</v>
          </cell>
          <cell r="B201" t="str">
            <v>2018-06-21</v>
          </cell>
          <cell r="C201">
            <v>45448</v>
          </cell>
          <cell r="D201">
            <v>5</v>
          </cell>
          <cell r="E201">
            <v>11</v>
          </cell>
          <cell r="F201">
            <v>0</v>
          </cell>
          <cell r="G201" t="str">
            <v>Habilitado</v>
          </cell>
          <cell r="H201">
            <v>0</v>
          </cell>
          <cell r="I201">
            <v>276233000553</v>
          </cell>
          <cell r="J201" t="str">
            <v>VALLE</v>
          </cell>
          <cell r="K201" t="str">
            <v>1A</v>
          </cell>
          <cell r="L201" t="str">
            <v>Habilitado</v>
          </cell>
        </row>
        <row r="202">
          <cell r="A202">
            <v>1094926829</v>
          </cell>
          <cell r="B202" t="str">
            <v>2018-06-07</v>
          </cell>
          <cell r="C202">
            <v>45448</v>
          </cell>
          <cell r="D202">
            <v>5</v>
          </cell>
          <cell r="E202">
            <v>11</v>
          </cell>
          <cell r="F202">
            <v>0</v>
          </cell>
          <cell r="G202" t="str">
            <v>Habilitado</v>
          </cell>
          <cell r="H202">
            <v>0</v>
          </cell>
          <cell r="I202">
            <v>276828000123</v>
          </cell>
          <cell r="J202" t="str">
            <v>VALLE</v>
          </cell>
          <cell r="K202" t="str">
            <v>2A</v>
          </cell>
          <cell r="L202" t="str">
            <v>Habilitado</v>
          </cell>
        </row>
        <row r="203">
          <cell r="A203">
            <v>1111793818</v>
          </cell>
          <cell r="B203" t="str">
            <v>2018-05-15</v>
          </cell>
          <cell r="C203">
            <v>45448</v>
          </cell>
          <cell r="D203">
            <v>6</v>
          </cell>
          <cell r="E203">
            <v>0</v>
          </cell>
          <cell r="F203">
            <v>29</v>
          </cell>
          <cell r="G203" t="str">
            <v>Habilitado</v>
          </cell>
          <cell r="H203">
            <v>0</v>
          </cell>
          <cell r="I203">
            <v>276233000537</v>
          </cell>
          <cell r="J203" t="str">
            <v>VALLE</v>
          </cell>
          <cell r="K203" t="str">
            <v>2A</v>
          </cell>
          <cell r="L203" t="str">
            <v>Habilitado</v>
          </cell>
        </row>
        <row r="204">
          <cell r="A204">
            <v>1112103036</v>
          </cell>
          <cell r="B204" t="str">
            <v>2018-07-24</v>
          </cell>
          <cell r="C204">
            <v>45448</v>
          </cell>
          <cell r="D204">
            <v>5</v>
          </cell>
          <cell r="E204">
            <v>10</v>
          </cell>
          <cell r="F204">
            <v>0</v>
          </cell>
          <cell r="G204" t="str">
            <v>Habilitado</v>
          </cell>
          <cell r="H204">
            <v>0</v>
          </cell>
          <cell r="I204">
            <v>276113000754</v>
          </cell>
          <cell r="J204" t="str">
            <v>VALLE</v>
          </cell>
          <cell r="K204" t="str">
            <v>2A</v>
          </cell>
          <cell r="L204" t="str">
            <v>Habilitado</v>
          </cell>
        </row>
        <row r="205">
          <cell r="A205">
            <v>1112624578</v>
          </cell>
          <cell r="B205" t="str">
            <v>2018-07-23</v>
          </cell>
          <cell r="C205">
            <v>45448</v>
          </cell>
          <cell r="D205">
            <v>5</v>
          </cell>
          <cell r="E205">
            <v>10</v>
          </cell>
          <cell r="F205">
            <v>0</v>
          </cell>
          <cell r="G205" t="str">
            <v>Habilitado</v>
          </cell>
          <cell r="H205">
            <v>0</v>
          </cell>
          <cell r="I205">
            <v>276400000609</v>
          </cell>
          <cell r="J205" t="str">
            <v>VALLE</v>
          </cell>
          <cell r="K205" t="str">
            <v>2A</v>
          </cell>
          <cell r="L205" t="str">
            <v>Habilitado</v>
          </cell>
        </row>
        <row r="206">
          <cell r="A206">
            <v>1112761525</v>
          </cell>
          <cell r="B206" t="str">
            <v>2018-07-31</v>
          </cell>
          <cell r="C206">
            <v>45448</v>
          </cell>
          <cell r="D206">
            <v>5</v>
          </cell>
          <cell r="E206">
            <v>10</v>
          </cell>
          <cell r="F206">
            <v>0</v>
          </cell>
          <cell r="G206" t="str">
            <v>Habilitado</v>
          </cell>
          <cell r="H206">
            <v>0</v>
          </cell>
          <cell r="I206">
            <v>276563000223</v>
          </cell>
          <cell r="J206" t="str">
            <v>VALLE</v>
          </cell>
          <cell r="K206" t="str">
            <v>2A</v>
          </cell>
          <cell r="L206" t="str">
            <v>Habilitado</v>
          </cell>
        </row>
        <row r="207">
          <cell r="A207">
            <v>1112762574</v>
          </cell>
          <cell r="B207" t="str">
            <v>2016-01-18</v>
          </cell>
          <cell r="C207">
            <v>45448</v>
          </cell>
          <cell r="D207">
            <v>8</v>
          </cell>
          <cell r="E207">
            <v>4</v>
          </cell>
          <cell r="F207">
            <v>27</v>
          </cell>
          <cell r="G207" t="str">
            <v>Habilitado</v>
          </cell>
          <cell r="H207">
            <v>0</v>
          </cell>
          <cell r="I207">
            <v>276243000021</v>
          </cell>
          <cell r="J207" t="str">
            <v>VALLE</v>
          </cell>
          <cell r="K207" t="str">
            <v>2A</v>
          </cell>
          <cell r="L207" t="str">
            <v>Habilitado</v>
          </cell>
        </row>
        <row r="208">
          <cell r="A208">
            <v>1113305830</v>
          </cell>
          <cell r="B208" t="str">
            <v>2019-04-01</v>
          </cell>
          <cell r="C208">
            <v>45448</v>
          </cell>
          <cell r="D208">
            <v>5</v>
          </cell>
          <cell r="E208">
            <v>2</v>
          </cell>
          <cell r="F208">
            <v>0</v>
          </cell>
          <cell r="G208" t="str">
            <v>Habilitado</v>
          </cell>
          <cell r="H208">
            <v>0</v>
          </cell>
          <cell r="I208">
            <v>276243000497</v>
          </cell>
          <cell r="J208" t="str">
            <v>VALLE</v>
          </cell>
          <cell r="K208" t="str">
            <v>2A</v>
          </cell>
          <cell r="L208" t="str">
            <v>Habilitado</v>
          </cell>
        </row>
        <row r="209">
          <cell r="A209">
            <v>1113627506</v>
          </cell>
          <cell r="B209" t="str">
            <v>2018-05-24</v>
          </cell>
          <cell r="C209">
            <v>45448</v>
          </cell>
          <cell r="D209">
            <v>6</v>
          </cell>
          <cell r="E209">
            <v>0</v>
          </cell>
          <cell r="F209">
            <v>29</v>
          </cell>
          <cell r="G209" t="str">
            <v>Habilitado</v>
          </cell>
          <cell r="H209">
            <v>0</v>
          </cell>
          <cell r="I209">
            <v>276130000202</v>
          </cell>
          <cell r="J209" t="str">
            <v>VALLE</v>
          </cell>
          <cell r="K209" t="str">
            <v>3A</v>
          </cell>
          <cell r="L209" t="str">
            <v>Habilitado</v>
          </cell>
        </row>
        <row r="210">
          <cell r="A210">
            <v>1113629387</v>
          </cell>
          <cell r="B210" t="str">
            <v>2015-12-10</v>
          </cell>
          <cell r="C210">
            <v>45448</v>
          </cell>
          <cell r="D210">
            <v>8</v>
          </cell>
          <cell r="E210">
            <v>5</v>
          </cell>
          <cell r="F210">
            <v>27</v>
          </cell>
          <cell r="G210" t="str">
            <v>Habilitado</v>
          </cell>
          <cell r="H210">
            <v>0</v>
          </cell>
          <cell r="I210">
            <v>276100000259</v>
          </cell>
          <cell r="J210" t="str">
            <v>VALLE</v>
          </cell>
          <cell r="K210" t="str">
            <v>2A</v>
          </cell>
          <cell r="L210" t="str">
            <v>Habilitado</v>
          </cell>
        </row>
        <row r="211">
          <cell r="A211">
            <v>1113782719</v>
          </cell>
          <cell r="B211" t="str">
            <v>2015-08-31</v>
          </cell>
          <cell r="C211">
            <v>45448</v>
          </cell>
          <cell r="D211">
            <v>8</v>
          </cell>
          <cell r="E211">
            <v>9</v>
          </cell>
          <cell r="F211">
            <v>27</v>
          </cell>
          <cell r="G211" t="str">
            <v>Habilitado</v>
          </cell>
          <cell r="H211">
            <v>0</v>
          </cell>
          <cell r="I211">
            <v>276100000381</v>
          </cell>
          <cell r="J211" t="str">
            <v>VALLE</v>
          </cell>
          <cell r="K211" t="str">
            <v>2A</v>
          </cell>
          <cell r="L211" t="str">
            <v>Habilitado</v>
          </cell>
        </row>
        <row r="212">
          <cell r="A212">
            <v>1113787207</v>
          </cell>
          <cell r="B212" t="str">
            <v>2015-09-01</v>
          </cell>
          <cell r="C212">
            <v>45448</v>
          </cell>
          <cell r="D212">
            <v>8</v>
          </cell>
          <cell r="E212">
            <v>9</v>
          </cell>
          <cell r="F212">
            <v>27</v>
          </cell>
          <cell r="G212" t="str">
            <v>Habilitado</v>
          </cell>
          <cell r="H212">
            <v>0</v>
          </cell>
          <cell r="I212">
            <v>276828000166</v>
          </cell>
          <cell r="J212" t="str">
            <v>VALLE</v>
          </cell>
          <cell r="K212" t="str">
            <v>2A</v>
          </cell>
          <cell r="L212" t="str">
            <v>Habilitado</v>
          </cell>
        </row>
        <row r="213">
          <cell r="A213">
            <v>1114061413</v>
          </cell>
          <cell r="B213" t="str">
            <v>2018-05-10</v>
          </cell>
          <cell r="C213">
            <v>45448</v>
          </cell>
          <cell r="D213">
            <v>6</v>
          </cell>
          <cell r="E213">
            <v>0</v>
          </cell>
          <cell r="F213">
            <v>29</v>
          </cell>
          <cell r="G213" t="str">
            <v>Habilitado</v>
          </cell>
          <cell r="H213">
            <v>0</v>
          </cell>
          <cell r="I213">
            <v>276828000565</v>
          </cell>
          <cell r="J213" t="str">
            <v>VALLE</v>
          </cell>
          <cell r="K213" t="str">
            <v>2A</v>
          </cell>
          <cell r="L213" t="str">
            <v>Habilitado</v>
          </cell>
        </row>
        <row r="214">
          <cell r="A214">
            <v>1114451379</v>
          </cell>
          <cell r="B214" t="str">
            <v>2015-07-01</v>
          </cell>
          <cell r="C214">
            <v>45448</v>
          </cell>
          <cell r="D214">
            <v>8</v>
          </cell>
          <cell r="E214">
            <v>11</v>
          </cell>
          <cell r="F214">
            <v>27</v>
          </cell>
          <cell r="G214" t="str">
            <v>Habilitado</v>
          </cell>
          <cell r="H214">
            <v>0</v>
          </cell>
          <cell r="I214">
            <v>276306000204</v>
          </cell>
          <cell r="J214" t="str">
            <v>VALLE</v>
          </cell>
          <cell r="K214" t="str">
            <v>1A</v>
          </cell>
          <cell r="L214" t="str">
            <v>Habilitado</v>
          </cell>
        </row>
        <row r="215">
          <cell r="A215">
            <v>1114876134</v>
          </cell>
          <cell r="B215" t="str">
            <v>2015-09-24</v>
          </cell>
          <cell r="C215">
            <v>45448</v>
          </cell>
          <cell r="D215">
            <v>8</v>
          </cell>
          <cell r="E215">
            <v>8</v>
          </cell>
          <cell r="F215">
            <v>27</v>
          </cell>
          <cell r="G215" t="str">
            <v>Habilitado</v>
          </cell>
          <cell r="H215">
            <v>0</v>
          </cell>
          <cell r="I215">
            <v>276275000511</v>
          </cell>
          <cell r="J215" t="str">
            <v>VALLE</v>
          </cell>
          <cell r="K215" t="str">
            <v>2A</v>
          </cell>
          <cell r="L215" t="str">
            <v>Habilitado</v>
          </cell>
        </row>
        <row r="216">
          <cell r="A216">
            <v>1115063021</v>
          </cell>
          <cell r="B216" t="str">
            <v>2019-04-30</v>
          </cell>
          <cell r="C216">
            <v>45448</v>
          </cell>
          <cell r="D216">
            <v>5</v>
          </cell>
          <cell r="E216">
            <v>1</v>
          </cell>
          <cell r="F216">
            <v>0</v>
          </cell>
          <cell r="G216" t="str">
            <v>Habilitado</v>
          </cell>
          <cell r="H216">
            <v>0</v>
          </cell>
          <cell r="I216">
            <v>276041000363</v>
          </cell>
          <cell r="J216" t="str">
            <v>VALLE</v>
          </cell>
          <cell r="K216" t="str">
            <v>2A</v>
          </cell>
          <cell r="L216" t="str">
            <v>Habilitado</v>
          </cell>
        </row>
        <row r="217">
          <cell r="A217">
            <v>1115068728</v>
          </cell>
          <cell r="B217" t="str">
            <v>2016-04-25</v>
          </cell>
          <cell r="C217">
            <v>45448</v>
          </cell>
          <cell r="D217">
            <v>8</v>
          </cell>
          <cell r="E217">
            <v>1</v>
          </cell>
          <cell r="F217">
            <v>27</v>
          </cell>
          <cell r="G217" t="str">
            <v>Habilitado</v>
          </cell>
          <cell r="H217">
            <v>0</v>
          </cell>
          <cell r="I217">
            <v>476606000469</v>
          </cell>
          <cell r="J217" t="str">
            <v>VALLE</v>
          </cell>
          <cell r="K217" t="str">
            <v>2A</v>
          </cell>
          <cell r="L217" t="str">
            <v>Habilitado</v>
          </cell>
        </row>
        <row r="218">
          <cell r="A218">
            <v>1115073186</v>
          </cell>
          <cell r="B218" t="str">
            <v>2018-07-31</v>
          </cell>
          <cell r="C218">
            <v>45448</v>
          </cell>
          <cell r="D218">
            <v>5</v>
          </cell>
          <cell r="E218">
            <v>10</v>
          </cell>
          <cell r="F218">
            <v>0</v>
          </cell>
          <cell r="G218" t="str">
            <v>Habilitado</v>
          </cell>
          <cell r="H218">
            <v>0</v>
          </cell>
          <cell r="I218">
            <v>276616000654</v>
          </cell>
          <cell r="J218" t="str">
            <v>VALLE</v>
          </cell>
          <cell r="K218" t="str">
            <v>2A</v>
          </cell>
          <cell r="L218" t="str">
            <v>Habilitado</v>
          </cell>
        </row>
        <row r="219">
          <cell r="A219">
            <v>1115190780</v>
          </cell>
          <cell r="B219" t="str">
            <v>2015-11-12</v>
          </cell>
          <cell r="C219">
            <v>45448</v>
          </cell>
          <cell r="D219">
            <v>8</v>
          </cell>
          <cell r="E219">
            <v>6</v>
          </cell>
          <cell r="F219">
            <v>27</v>
          </cell>
          <cell r="G219" t="str">
            <v>Habilitado</v>
          </cell>
          <cell r="H219">
            <v>0</v>
          </cell>
          <cell r="I219">
            <v>276054000389</v>
          </cell>
          <cell r="J219" t="str">
            <v>VALLE</v>
          </cell>
          <cell r="K219" t="str">
            <v>1A</v>
          </cell>
          <cell r="L219" t="str">
            <v>Habilitado</v>
          </cell>
        </row>
        <row r="220">
          <cell r="A220">
            <v>1116239430</v>
          </cell>
          <cell r="B220" t="str">
            <v>2018-07-30</v>
          </cell>
          <cell r="C220">
            <v>45448</v>
          </cell>
          <cell r="D220">
            <v>5</v>
          </cell>
          <cell r="E220">
            <v>10</v>
          </cell>
          <cell r="F220">
            <v>0</v>
          </cell>
          <cell r="G220" t="str">
            <v>Habilitado</v>
          </cell>
          <cell r="H220">
            <v>0</v>
          </cell>
          <cell r="I220">
            <v>276113000126</v>
          </cell>
          <cell r="J220" t="str">
            <v>VALLE</v>
          </cell>
          <cell r="K220" t="str">
            <v>2A</v>
          </cell>
          <cell r="L220" t="str">
            <v>Habilitado</v>
          </cell>
        </row>
        <row r="221">
          <cell r="A221">
            <v>1116244191</v>
          </cell>
          <cell r="B221" t="str">
            <v>2018-07-13</v>
          </cell>
          <cell r="C221">
            <v>45448</v>
          </cell>
          <cell r="D221">
            <v>5</v>
          </cell>
          <cell r="E221">
            <v>10</v>
          </cell>
          <cell r="F221">
            <v>0</v>
          </cell>
          <cell r="G221" t="str">
            <v>Habilitado</v>
          </cell>
          <cell r="H221">
            <v>0</v>
          </cell>
          <cell r="I221">
            <v>276616000590</v>
          </cell>
          <cell r="J221" t="str">
            <v>VALLE</v>
          </cell>
          <cell r="K221" t="str">
            <v>2A</v>
          </cell>
          <cell r="L221" t="str">
            <v>Habilitado</v>
          </cell>
        </row>
        <row r="222">
          <cell r="A222">
            <v>1116247287</v>
          </cell>
          <cell r="B222" t="str">
            <v>2015-08-26</v>
          </cell>
          <cell r="C222">
            <v>45448</v>
          </cell>
          <cell r="D222">
            <v>8</v>
          </cell>
          <cell r="E222">
            <v>9</v>
          </cell>
          <cell r="F222">
            <v>27</v>
          </cell>
          <cell r="G222" t="str">
            <v>Habilitado</v>
          </cell>
          <cell r="H222">
            <v>0</v>
          </cell>
          <cell r="I222">
            <v>276828000174</v>
          </cell>
          <cell r="J222" t="str">
            <v>VALLE</v>
          </cell>
          <cell r="K222" t="str">
            <v>2A</v>
          </cell>
          <cell r="L222" t="str">
            <v>Habilitado</v>
          </cell>
        </row>
        <row r="223">
          <cell r="A223">
            <v>1116254201</v>
          </cell>
          <cell r="B223" t="str">
            <v>2019-04-08</v>
          </cell>
          <cell r="C223">
            <v>45448</v>
          </cell>
          <cell r="D223">
            <v>5</v>
          </cell>
          <cell r="E223">
            <v>1</v>
          </cell>
          <cell r="F223">
            <v>0</v>
          </cell>
          <cell r="G223" t="str">
            <v>Habilitado</v>
          </cell>
          <cell r="H223">
            <v>0</v>
          </cell>
          <cell r="I223">
            <v>276041000371</v>
          </cell>
          <cell r="J223" t="str">
            <v>VALLE</v>
          </cell>
          <cell r="K223" t="str">
            <v>2A</v>
          </cell>
          <cell r="L223" t="str">
            <v>Habilitado</v>
          </cell>
        </row>
        <row r="224">
          <cell r="A224">
            <v>1116259112</v>
          </cell>
          <cell r="B224" t="str">
            <v>2020-01-20</v>
          </cell>
          <cell r="C224">
            <v>45448</v>
          </cell>
          <cell r="D224">
            <v>4</v>
          </cell>
          <cell r="E224">
            <v>4</v>
          </cell>
          <cell r="F224">
            <v>1</v>
          </cell>
          <cell r="G224" t="str">
            <v>Habilitado</v>
          </cell>
          <cell r="H224">
            <v>0</v>
          </cell>
          <cell r="I224">
            <v>276036000037</v>
          </cell>
          <cell r="J224" t="str">
            <v>VALLE</v>
          </cell>
          <cell r="K224" t="str">
            <v>2A</v>
          </cell>
          <cell r="L224" t="str">
            <v>Habilitado</v>
          </cell>
        </row>
        <row r="225">
          <cell r="A225">
            <v>1116441101</v>
          </cell>
          <cell r="B225" t="str">
            <v>2015-08-03</v>
          </cell>
          <cell r="C225">
            <v>45448</v>
          </cell>
          <cell r="D225">
            <v>8</v>
          </cell>
          <cell r="E225">
            <v>10</v>
          </cell>
          <cell r="F225">
            <v>27</v>
          </cell>
          <cell r="G225" t="str">
            <v>Habilitado</v>
          </cell>
          <cell r="H225">
            <v>0</v>
          </cell>
          <cell r="I225">
            <v>276122000015</v>
          </cell>
          <cell r="J225" t="str">
            <v>VALLE</v>
          </cell>
          <cell r="K225" t="str">
            <v>1A</v>
          </cell>
          <cell r="L225" t="str">
            <v>Habilitado</v>
          </cell>
        </row>
        <row r="226">
          <cell r="A226">
            <v>1116446459</v>
          </cell>
          <cell r="B226" t="str">
            <v>2021-02-18</v>
          </cell>
          <cell r="C226">
            <v>45448</v>
          </cell>
          <cell r="D226">
            <v>3</v>
          </cell>
          <cell r="E226">
            <v>3</v>
          </cell>
          <cell r="F226">
            <v>2</v>
          </cell>
          <cell r="G226" t="str">
            <v>PERIODO PRUEBA</v>
          </cell>
          <cell r="H226">
            <v>0</v>
          </cell>
          <cell r="I226">
            <v>276036000223</v>
          </cell>
          <cell r="J226" t="str">
            <v>VALLE</v>
          </cell>
          <cell r="K226" t="str">
            <v>2A</v>
          </cell>
          <cell r="L226" t="str">
            <v>No habilitado</v>
          </cell>
        </row>
        <row r="227">
          <cell r="A227">
            <v>1130615611</v>
          </cell>
          <cell r="B227" t="str">
            <v>2015-08-26</v>
          </cell>
          <cell r="C227">
            <v>45448</v>
          </cell>
          <cell r="D227">
            <v>8</v>
          </cell>
          <cell r="E227">
            <v>9</v>
          </cell>
          <cell r="F227">
            <v>27</v>
          </cell>
          <cell r="G227" t="str">
            <v>Habilitado</v>
          </cell>
          <cell r="H227">
            <v>0</v>
          </cell>
          <cell r="I227">
            <v>276736000674</v>
          </cell>
          <cell r="J227" t="str">
            <v>VALLE</v>
          </cell>
          <cell r="K227" t="str">
            <v>3A</v>
          </cell>
          <cell r="L227" t="str">
            <v>Habilitado</v>
          </cell>
        </row>
        <row r="228">
          <cell r="A228">
            <v>1130646284</v>
          </cell>
          <cell r="B228" t="str">
            <v>2015-08-26</v>
          </cell>
          <cell r="C228">
            <v>45448</v>
          </cell>
          <cell r="D228">
            <v>8</v>
          </cell>
          <cell r="E228">
            <v>9</v>
          </cell>
          <cell r="F228">
            <v>27</v>
          </cell>
          <cell r="G228" t="str">
            <v>Habilitado</v>
          </cell>
          <cell r="H228">
            <v>0</v>
          </cell>
          <cell r="I228">
            <v>276869000138</v>
          </cell>
          <cell r="J228" t="str">
            <v>VALLE</v>
          </cell>
          <cell r="K228" t="str">
            <v>2A</v>
          </cell>
          <cell r="L228" t="str">
            <v>Habilitado</v>
          </cell>
        </row>
        <row r="229">
          <cell r="A229">
            <v>1143846065</v>
          </cell>
          <cell r="B229" t="str">
            <v>2018-06-05</v>
          </cell>
          <cell r="C229">
            <v>45448</v>
          </cell>
          <cell r="D229">
            <v>6</v>
          </cell>
          <cell r="E229">
            <v>0</v>
          </cell>
          <cell r="F229">
            <v>29</v>
          </cell>
          <cell r="G229" t="str">
            <v>Habilitado</v>
          </cell>
          <cell r="H229">
            <v>0</v>
          </cell>
          <cell r="I229">
            <v>276306000336</v>
          </cell>
          <cell r="J229" t="str">
            <v>VALLE</v>
          </cell>
          <cell r="K229" t="str">
            <v>2A</v>
          </cell>
          <cell r="L229" t="str">
            <v>Habilitado</v>
          </cell>
        </row>
        <row r="230">
          <cell r="A230">
            <v>1144031541</v>
          </cell>
          <cell r="B230" t="str">
            <v>2015-09-01</v>
          </cell>
          <cell r="C230">
            <v>45448</v>
          </cell>
          <cell r="D230">
            <v>8</v>
          </cell>
          <cell r="E230">
            <v>9</v>
          </cell>
          <cell r="F230">
            <v>27</v>
          </cell>
          <cell r="G230" t="str">
            <v>Habilitado</v>
          </cell>
          <cell r="H230">
            <v>0</v>
          </cell>
          <cell r="I230">
            <v>276736000453</v>
          </cell>
          <cell r="J230" t="str">
            <v>VALLE</v>
          </cell>
          <cell r="K230" t="str">
            <v>1A</v>
          </cell>
          <cell r="L230" t="str">
            <v>Habilitado</v>
          </cell>
        </row>
        <row r="231">
          <cell r="A231">
            <v>1144039238</v>
          </cell>
          <cell r="B231" t="str">
            <v>2018-08-01</v>
          </cell>
          <cell r="C231">
            <v>45448</v>
          </cell>
          <cell r="D231">
            <v>5</v>
          </cell>
          <cell r="E231">
            <v>10</v>
          </cell>
          <cell r="F231">
            <v>0</v>
          </cell>
          <cell r="G231" t="str">
            <v>Habilitado</v>
          </cell>
          <cell r="H231">
            <v>0</v>
          </cell>
          <cell r="I231">
            <v>276233000588</v>
          </cell>
          <cell r="J231" t="str">
            <v>VALLE</v>
          </cell>
          <cell r="K231" t="str">
            <v>3A</v>
          </cell>
          <cell r="L231" t="str">
            <v>Habilitado</v>
          </cell>
        </row>
        <row r="232">
          <cell r="A232">
            <v>223339</v>
          </cell>
          <cell r="B232" t="str">
            <v>2008-08-21</v>
          </cell>
          <cell r="C232">
            <v>45448</v>
          </cell>
          <cell r="D232">
            <v>15</v>
          </cell>
          <cell r="E232">
            <v>9</v>
          </cell>
          <cell r="F232">
            <v>20</v>
          </cell>
          <cell r="G232" t="str">
            <v>Habilitado</v>
          </cell>
          <cell r="H232">
            <v>1</v>
          </cell>
          <cell r="I232">
            <v>276233000715</v>
          </cell>
          <cell r="J232" t="str">
            <v>VALLE</v>
          </cell>
          <cell r="K232" t="str">
            <v>2B</v>
          </cell>
          <cell r="L232" t="str">
            <v>Habilitado</v>
          </cell>
        </row>
        <row r="233">
          <cell r="A233">
            <v>2517610</v>
          </cell>
          <cell r="B233" t="str">
            <v>2004-08-25</v>
          </cell>
          <cell r="C233">
            <v>45448</v>
          </cell>
          <cell r="D233">
            <v>19</v>
          </cell>
          <cell r="E233">
            <v>9</v>
          </cell>
          <cell r="F233">
            <v>16</v>
          </cell>
          <cell r="G233" t="str">
            <v>Habilitado</v>
          </cell>
          <cell r="H233">
            <v>1</v>
          </cell>
          <cell r="I233">
            <v>276869000120</v>
          </cell>
          <cell r="J233" t="str">
            <v>VALLE</v>
          </cell>
          <cell r="K233" t="str">
            <v>2B</v>
          </cell>
          <cell r="L233" t="str">
            <v>Habilitado</v>
          </cell>
        </row>
        <row r="234">
          <cell r="A234">
            <v>6108908</v>
          </cell>
          <cell r="B234" t="str">
            <v>2010-08-09</v>
          </cell>
          <cell r="C234">
            <v>45448</v>
          </cell>
          <cell r="D234">
            <v>13</v>
          </cell>
          <cell r="E234">
            <v>9</v>
          </cell>
          <cell r="F234">
            <v>22</v>
          </cell>
          <cell r="G234" t="str">
            <v>Habilitado</v>
          </cell>
          <cell r="H234">
            <v>1</v>
          </cell>
          <cell r="I234">
            <v>276233000537</v>
          </cell>
          <cell r="J234" t="str">
            <v>VALLE</v>
          </cell>
          <cell r="K234" t="str">
            <v>2B</v>
          </cell>
          <cell r="L234" t="str">
            <v>Habilitado</v>
          </cell>
        </row>
        <row r="235">
          <cell r="A235">
            <v>6199648</v>
          </cell>
          <cell r="B235" t="str">
            <v>2010-06-02</v>
          </cell>
          <cell r="C235">
            <v>45448</v>
          </cell>
          <cell r="D235">
            <v>14</v>
          </cell>
          <cell r="E235">
            <v>0</v>
          </cell>
          <cell r="F235">
            <v>21</v>
          </cell>
          <cell r="G235" t="str">
            <v>Habilitado</v>
          </cell>
          <cell r="H235">
            <v>1</v>
          </cell>
          <cell r="I235">
            <v>276113000754</v>
          </cell>
          <cell r="J235" t="str">
            <v>VALLE</v>
          </cell>
          <cell r="K235" t="str">
            <v>2B</v>
          </cell>
          <cell r="L235" t="str">
            <v>Habilitado</v>
          </cell>
        </row>
        <row r="236">
          <cell r="A236">
            <v>6201792</v>
          </cell>
          <cell r="B236" t="str">
            <v>2010-10-13</v>
          </cell>
          <cell r="C236">
            <v>45448</v>
          </cell>
          <cell r="D236">
            <v>13</v>
          </cell>
          <cell r="E236">
            <v>7</v>
          </cell>
          <cell r="F236">
            <v>22</v>
          </cell>
          <cell r="G236" t="str">
            <v>Habilitado</v>
          </cell>
          <cell r="H236">
            <v>1</v>
          </cell>
          <cell r="I236">
            <v>276113000533</v>
          </cell>
          <cell r="J236" t="str">
            <v>VALLE</v>
          </cell>
          <cell r="K236" t="str">
            <v>2B</v>
          </cell>
          <cell r="L236" t="str">
            <v>Habilitado</v>
          </cell>
        </row>
        <row r="237">
          <cell r="A237">
            <v>6265059</v>
          </cell>
          <cell r="B237" t="str">
            <v>2010-08-09</v>
          </cell>
          <cell r="C237">
            <v>45448</v>
          </cell>
          <cell r="D237">
            <v>13</v>
          </cell>
          <cell r="E237">
            <v>9</v>
          </cell>
          <cell r="F237">
            <v>22</v>
          </cell>
          <cell r="G237" t="str">
            <v>Habilitado</v>
          </cell>
          <cell r="H237">
            <v>1</v>
          </cell>
          <cell r="I237">
            <v>276126000532</v>
          </cell>
          <cell r="J237" t="str">
            <v>VALLE</v>
          </cell>
          <cell r="K237" t="str">
            <v>2B</v>
          </cell>
          <cell r="L237" t="str">
            <v>Habilitado</v>
          </cell>
        </row>
        <row r="238">
          <cell r="A238">
            <v>6318086</v>
          </cell>
          <cell r="B238" t="str">
            <v>2010-11-23</v>
          </cell>
          <cell r="C238">
            <v>45448</v>
          </cell>
          <cell r="D238">
            <v>13</v>
          </cell>
          <cell r="E238">
            <v>6</v>
          </cell>
          <cell r="F238">
            <v>22</v>
          </cell>
          <cell r="G238" t="str">
            <v>Habilitado</v>
          </cell>
          <cell r="H238">
            <v>1</v>
          </cell>
          <cell r="I238">
            <v>276306000182</v>
          </cell>
          <cell r="J238" t="str">
            <v>VALLE</v>
          </cell>
          <cell r="K238" t="str">
            <v>2B</v>
          </cell>
          <cell r="L238" t="str">
            <v>Habilitado</v>
          </cell>
        </row>
        <row r="239">
          <cell r="A239">
            <v>6320459</v>
          </cell>
          <cell r="B239" t="str">
            <v>2007-12-21</v>
          </cell>
          <cell r="C239">
            <v>45448</v>
          </cell>
          <cell r="D239">
            <v>16</v>
          </cell>
          <cell r="E239">
            <v>5</v>
          </cell>
          <cell r="F239">
            <v>19</v>
          </cell>
          <cell r="G239" t="str">
            <v>Habilitado</v>
          </cell>
          <cell r="H239">
            <v>2</v>
          </cell>
          <cell r="I239">
            <v>276248000185</v>
          </cell>
          <cell r="J239" t="str">
            <v>VALLE</v>
          </cell>
          <cell r="K239" t="str">
            <v>3B</v>
          </cell>
          <cell r="L239" t="str">
            <v>Habilitado</v>
          </cell>
        </row>
        <row r="240">
          <cell r="A240">
            <v>6320993</v>
          </cell>
          <cell r="B240" t="str">
            <v>2010-08-08</v>
          </cell>
          <cell r="C240">
            <v>45448</v>
          </cell>
          <cell r="D240">
            <v>13</v>
          </cell>
          <cell r="E240">
            <v>9</v>
          </cell>
          <cell r="F240">
            <v>22</v>
          </cell>
          <cell r="G240" t="str">
            <v>Habilitado</v>
          </cell>
          <cell r="H240">
            <v>1</v>
          </cell>
          <cell r="I240">
            <v>276890000237</v>
          </cell>
          <cell r="J240" t="str">
            <v>VALLE</v>
          </cell>
          <cell r="K240" t="str">
            <v>2A</v>
          </cell>
          <cell r="L240" t="str">
            <v>Habilitado</v>
          </cell>
        </row>
        <row r="241">
          <cell r="A241">
            <v>6343172</v>
          </cell>
          <cell r="B241" t="str">
            <v>2012-09-03</v>
          </cell>
          <cell r="C241">
            <v>45448</v>
          </cell>
          <cell r="D241">
            <v>11</v>
          </cell>
          <cell r="E241">
            <v>9</v>
          </cell>
          <cell r="F241">
            <v>24</v>
          </cell>
          <cell r="G241" t="str">
            <v>Habilitado</v>
          </cell>
          <cell r="H241">
            <v>1</v>
          </cell>
          <cell r="I241">
            <v>276377000159</v>
          </cell>
          <cell r="J241" t="str">
            <v>VALLE</v>
          </cell>
          <cell r="K241" t="str">
            <v>1B</v>
          </cell>
          <cell r="L241" t="str">
            <v>Habilitado</v>
          </cell>
        </row>
        <row r="242">
          <cell r="A242">
            <v>6422575</v>
          </cell>
          <cell r="B242" t="str">
            <v>2004-11-09</v>
          </cell>
          <cell r="C242">
            <v>45448</v>
          </cell>
          <cell r="D242">
            <v>19</v>
          </cell>
          <cell r="E242">
            <v>6</v>
          </cell>
          <cell r="F242">
            <v>16</v>
          </cell>
          <cell r="G242" t="str">
            <v>Habilitado</v>
          </cell>
          <cell r="H242">
            <v>1</v>
          </cell>
          <cell r="I242">
            <v>276233000481</v>
          </cell>
          <cell r="J242" t="str">
            <v>VALLE</v>
          </cell>
          <cell r="K242" t="str">
            <v>2B</v>
          </cell>
          <cell r="L242" t="str">
            <v>Habilitado</v>
          </cell>
        </row>
        <row r="243">
          <cell r="A243">
            <v>6525818</v>
          </cell>
          <cell r="B243" t="str">
            <v>2010-07-06</v>
          </cell>
          <cell r="C243">
            <v>45448</v>
          </cell>
          <cell r="D243">
            <v>13</v>
          </cell>
          <cell r="E243">
            <v>10</v>
          </cell>
          <cell r="F243">
            <v>22</v>
          </cell>
          <cell r="G243" t="str">
            <v>Habilitado</v>
          </cell>
          <cell r="H243">
            <v>1</v>
          </cell>
          <cell r="I243">
            <v>276863000063</v>
          </cell>
          <cell r="J243" t="str">
            <v>VALLE</v>
          </cell>
          <cell r="K243" t="str">
            <v>2B</v>
          </cell>
          <cell r="L243" t="str">
            <v>Habilitado</v>
          </cell>
        </row>
        <row r="244">
          <cell r="A244">
            <v>7535260</v>
          </cell>
          <cell r="B244" t="str">
            <v>2021-02-08</v>
          </cell>
          <cell r="C244">
            <v>45448</v>
          </cell>
          <cell r="D244">
            <v>3</v>
          </cell>
          <cell r="E244">
            <v>3</v>
          </cell>
          <cell r="F244">
            <v>2</v>
          </cell>
          <cell r="G244" t="str">
            <v>Habilitado</v>
          </cell>
          <cell r="H244">
            <v>1</v>
          </cell>
          <cell r="I244">
            <v>276275000189</v>
          </cell>
          <cell r="J244" t="str">
            <v>VALLE</v>
          </cell>
          <cell r="K244" t="str">
            <v>2A</v>
          </cell>
          <cell r="L244" t="str">
            <v>Habilitado</v>
          </cell>
        </row>
        <row r="245">
          <cell r="A245">
            <v>7561630</v>
          </cell>
          <cell r="B245" t="str">
            <v>2005-08-25</v>
          </cell>
          <cell r="C245">
            <v>45448</v>
          </cell>
          <cell r="D245">
            <v>18</v>
          </cell>
          <cell r="E245">
            <v>9</v>
          </cell>
          <cell r="F245">
            <v>17</v>
          </cell>
          <cell r="G245" t="str">
            <v>Habilitado</v>
          </cell>
          <cell r="H245">
            <v>2</v>
          </cell>
          <cell r="I245">
            <v>276400000606</v>
          </cell>
          <cell r="J245" t="str">
            <v>VALLE</v>
          </cell>
          <cell r="K245" t="str">
            <v>3B</v>
          </cell>
          <cell r="L245" t="str">
            <v>Habilitado</v>
          </cell>
        </row>
        <row r="246">
          <cell r="A246">
            <v>12241816</v>
          </cell>
          <cell r="B246" t="str">
            <v>2008-08-06</v>
          </cell>
          <cell r="C246">
            <v>45448</v>
          </cell>
          <cell r="D246">
            <v>15</v>
          </cell>
          <cell r="E246">
            <v>9</v>
          </cell>
          <cell r="F246">
            <v>20</v>
          </cell>
          <cell r="G246" t="str">
            <v>PERIODO PRUEBA</v>
          </cell>
          <cell r="H246">
            <v>1</v>
          </cell>
          <cell r="I246">
            <v>276113000754</v>
          </cell>
          <cell r="J246" t="str">
            <v>VALLE</v>
          </cell>
          <cell r="K246" t="str">
            <v>3A</v>
          </cell>
          <cell r="L246" t="str">
            <v>No habilitado</v>
          </cell>
        </row>
        <row r="247">
          <cell r="A247">
            <v>13067038</v>
          </cell>
          <cell r="B247" t="str">
            <v>2011-02-10</v>
          </cell>
          <cell r="C247">
            <v>45448</v>
          </cell>
          <cell r="D247">
            <v>13</v>
          </cell>
          <cell r="E247">
            <v>3</v>
          </cell>
          <cell r="F247">
            <v>22</v>
          </cell>
          <cell r="G247" t="str">
            <v>Habilitado</v>
          </cell>
          <cell r="H247">
            <v>1</v>
          </cell>
          <cell r="I247">
            <v>276377000329</v>
          </cell>
          <cell r="J247" t="str">
            <v>VALLE</v>
          </cell>
          <cell r="K247" t="str">
            <v>2A</v>
          </cell>
          <cell r="L247" t="str">
            <v>Habilitado</v>
          </cell>
        </row>
        <row r="248">
          <cell r="A248">
            <v>14465473</v>
          </cell>
          <cell r="B248" t="str">
            <v>2011-08-30</v>
          </cell>
          <cell r="C248">
            <v>45448</v>
          </cell>
          <cell r="D248">
            <v>12</v>
          </cell>
          <cell r="E248">
            <v>9</v>
          </cell>
          <cell r="F248">
            <v>23</v>
          </cell>
          <cell r="G248" t="str">
            <v>Habilitado</v>
          </cell>
          <cell r="H248">
            <v>1</v>
          </cell>
          <cell r="I248">
            <v>276113001009</v>
          </cell>
          <cell r="J248" t="str">
            <v>VALLE</v>
          </cell>
          <cell r="K248" t="str">
            <v>2B</v>
          </cell>
          <cell r="L248" t="str">
            <v>Habilitado</v>
          </cell>
        </row>
        <row r="249">
          <cell r="A249">
            <v>14575653</v>
          </cell>
          <cell r="B249" t="str">
            <v>2008-01-09</v>
          </cell>
          <cell r="C249">
            <v>45448</v>
          </cell>
          <cell r="D249">
            <v>16</v>
          </cell>
          <cell r="E249">
            <v>4</v>
          </cell>
          <cell r="F249">
            <v>19</v>
          </cell>
          <cell r="G249" t="str">
            <v>Habilitado</v>
          </cell>
          <cell r="H249">
            <v>1</v>
          </cell>
          <cell r="I249">
            <v>276233000138</v>
          </cell>
          <cell r="J249" t="str">
            <v>VALLE</v>
          </cell>
          <cell r="K249" t="str">
            <v>2B</v>
          </cell>
          <cell r="L249" t="str">
            <v>Habilitado</v>
          </cell>
        </row>
        <row r="250">
          <cell r="A250">
            <v>14575677</v>
          </cell>
          <cell r="B250" t="str">
            <v>1991-10-01</v>
          </cell>
          <cell r="C250">
            <v>45448</v>
          </cell>
          <cell r="D250">
            <v>32</v>
          </cell>
          <cell r="E250">
            <v>8</v>
          </cell>
          <cell r="F250">
            <v>4</v>
          </cell>
          <cell r="G250" t="str">
            <v>Habilitado</v>
          </cell>
          <cell r="H250">
            <v>1</v>
          </cell>
          <cell r="I250">
            <v>276233000481</v>
          </cell>
          <cell r="J250" t="str">
            <v>VALLE</v>
          </cell>
          <cell r="K250" t="str">
            <v>2A</v>
          </cell>
          <cell r="L250" t="str">
            <v>Habilitado</v>
          </cell>
        </row>
        <row r="251">
          <cell r="A251">
            <v>14577434</v>
          </cell>
          <cell r="B251" t="str">
            <v>2005-08-22</v>
          </cell>
          <cell r="C251">
            <v>45448</v>
          </cell>
          <cell r="D251">
            <v>18</v>
          </cell>
          <cell r="E251">
            <v>9</v>
          </cell>
          <cell r="F251">
            <v>17</v>
          </cell>
          <cell r="G251" t="str">
            <v>Habilitado</v>
          </cell>
          <cell r="H251">
            <v>2</v>
          </cell>
          <cell r="I251">
            <v>276377000272</v>
          </cell>
          <cell r="J251" t="str">
            <v>VALLE</v>
          </cell>
          <cell r="K251" t="str">
            <v>3B</v>
          </cell>
          <cell r="L251" t="str">
            <v>Habilitado</v>
          </cell>
        </row>
        <row r="252">
          <cell r="A252">
            <v>14796194</v>
          </cell>
          <cell r="B252" t="str">
            <v>2011-02-11</v>
          </cell>
          <cell r="C252">
            <v>45448</v>
          </cell>
          <cell r="D252">
            <v>13</v>
          </cell>
          <cell r="E252">
            <v>3</v>
          </cell>
          <cell r="F252">
            <v>22</v>
          </cell>
          <cell r="G252" t="str">
            <v>Habilitado</v>
          </cell>
          <cell r="H252">
            <v>1</v>
          </cell>
          <cell r="I252">
            <v>276616000590</v>
          </cell>
          <cell r="J252" t="str">
            <v>VALLE</v>
          </cell>
          <cell r="K252" t="str">
            <v>2B</v>
          </cell>
          <cell r="L252" t="str">
            <v>Habilitado</v>
          </cell>
        </row>
        <row r="253">
          <cell r="A253">
            <v>14887003</v>
          </cell>
          <cell r="B253" t="str">
            <v>2008-08-28</v>
          </cell>
          <cell r="C253">
            <v>45448</v>
          </cell>
          <cell r="D253">
            <v>15</v>
          </cell>
          <cell r="E253">
            <v>9</v>
          </cell>
          <cell r="F253">
            <v>20</v>
          </cell>
          <cell r="G253" t="str">
            <v>Habilitado</v>
          </cell>
          <cell r="H253">
            <v>1</v>
          </cell>
          <cell r="I253">
            <v>276890000091</v>
          </cell>
          <cell r="J253" t="str">
            <v>VALLE</v>
          </cell>
          <cell r="K253" t="str">
            <v>2B</v>
          </cell>
          <cell r="L253" t="str">
            <v>Habilitado</v>
          </cell>
        </row>
        <row r="254">
          <cell r="A254">
            <v>14892649</v>
          </cell>
          <cell r="B254" t="str">
            <v>2010-08-10</v>
          </cell>
          <cell r="C254">
            <v>45448</v>
          </cell>
          <cell r="D254">
            <v>13</v>
          </cell>
          <cell r="E254">
            <v>9</v>
          </cell>
          <cell r="F254">
            <v>22</v>
          </cell>
          <cell r="G254" t="str">
            <v>Habilitado</v>
          </cell>
          <cell r="H254">
            <v>1</v>
          </cell>
          <cell r="I254">
            <v>276828000565</v>
          </cell>
          <cell r="J254" t="str">
            <v>VALLE</v>
          </cell>
          <cell r="K254" t="str">
            <v>2B</v>
          </cell>
          <cell r="L254" t="str">
            <v>Habilitado</v>
          </cell>
        </row>
        <row r="255">
          <cell r="A255">
            <v>15921955</v>
          </cell>
          <cell r="B255" t="str">
            <v>2008-08-28</v>
          </cell>
          <cell r="C255">
            <v>45448</v>
          </cell>
          <cell r="D255">
            <v>15</v>
          </cell>
          <cell r="E255">
            <v>9</v>
          </cell>
          <cell r="F255">
            <v>20</v>
          </cell>
          <cell r="G255" t="str">
            <v>Habilitado</v>
          </cell>
          <cell r="H255">
            <v>1</v>
          </cell>
          <cell r="I255">
            <v>276845000102</v>
          </cell>
          <cell r="J255" t="str">
            <v>VALLE</v>
          </cell>
          <cell r="K255" t="str">
            <v>3B</v>
          </cell>
          <cell r="L255" t="str">
            <v>Habilitado</v>
          </cell>
        </row>
        <row r="256">
          <cell r="A256">
            <v>16359867</v>
          </cell>
          <cell r="B256" t="str">
            <v>2010-08-10</v>
          </cell>
          <cell r="C256">
            <v>45448</v>
          </cell>
          <cell r="D256">
            <v>13</v>
          </cell>
          <cell r="E256">
            <v>9</v>
          </cell>
          <cell r="F256">
            <v>22</v>
          </cell>
          <cell r="G256" t="str">
            <v>Habilitado</v>
          </cell>
          <cell r="H256">
            <v>1</v>
          </cell>
          <cell r="I256">
            <v>276828000247</v>
          </cell>
          <cell r="J256" t="str">
            <v>VALLE</v>
          </cell>
          <cell r="K256" t="str">
            <v>1B</v>
          </cell>
          <cell r="L256" t="str">
            <v>Habilitado</v>
          </cell>
        </row>
        <row r="257">
          <cell r="A257">
            <v>16454876</v>
          </cell>
          <cell r="B257" t="str">
            <v>2008-08-20</v>
          </cell>
          <cell r="C257">
            <v>45448</v>
          </cell>
          <cell r="D257">
            <v>15</v>
          </cell>
          <cell r="E257">
            <v>9</v>
          </cell>
          <cell r="F257">
            <v>20</v>
          </cell>
          <cell r="G257" t="str">
            <v>Habilitado</v>
          </cell>
          <cell r="H257">
            <v>1</v>
          </cell>
          <cell r="I257">
            <v>276890000245</v>
          </cell>
          <cell r="J257" t="str">
            <v>VALLE</v>
          </cell>
          <cell r="K257" t="str">
            <v>1B</v>
          </cell>
          <cell r="L257" t="str">
            <v>Habilitado</v>
          </cell>
        </row>
        <row r="258">
          <cell r="A258">
            <v>16462878</v>
          </cell>
          <cell r="B258" t="str">
            <v>2015-08-26</v>
          </cell>
          <cell r="C258">
            <v>45448</v>
          </cell>
          <cell r="D258">
            <v>8</v>
          </cell>
          <cell r="E258">
            <v>9</v>
          </cell>
          <cell r="F258">
            <v>27</v>
          </cell>
          <cell r="G258" t="str">
            <v>Habilitado</v>
          </cell>
          <cell r="H258">
            <v>1</v>
          </cell>
          <cell r="I258">
            <v>276606000541</v>
          </cell>
          <cell r="J258" t="str">
            <v>VALLE</v>
          </cell>
          <cell r="K258" t="str">
            <v>2B</v>
          </cell>
          <cell r="L258" t="str">
            <v>Habilitado</v>
          </cell>
        </row>
        <row r="259">
          <cell r="A259">
            <v>16551265</v>
          </cell>
          <cell r="B259" t="str">
            <v>2010-08-05</v>
          </cell>
          <cell r="C259">
            <v>45448</v>
          </cell>
          <cell r="D259">
            <v>13</v>
          </cell>
          <cell r="E259">
            <v>10</v>
          </cell>
          <cell r="F259">
            <v>22</v>
          </cell>
          <cell r="G259" t="str">
            <v>Habilitado</v>
          </cell>
          <cell r="H259">
            <v>1</v>
          </cell>
          <cell r="I259">
            <v>276100000518</v>
          </cell>
          <cell r="J259" t="str">
            <v>VALLE</v>
          </cell>
          <cell r="K259" t="str">
            <v>2B</v>
          </cell>
          <cell r="L259" t="str">
            <v>Habilitado</v>
          </cell>
        </row>
        <row r="260">
          <cell r="A260">
            <v>16551397</v>
          </cell>
          <cell r="B260" t="str">
            <v>2005-08-25</v>
          </cell>
          <cell r="C260">
            <v>45448</v>
          </cell>
          <cell r="D260">
            <v>18</v>
          </cell>
          <cell r="E260">
            <v>9</v>
          </cell>
          <cell r="F260">
            <v>17</v>
          </cell>
          <cell r="G260" t="str">
            <v>Habilitado</v>
          </cell>
          <cell r="H260">
            <v>2</v>
          </cell>
          <cell r="I260">
            <v>276100000518</v>
          </cell>
          <cell r="J260" t="str">
            <v>VALLE</v>
          </cell>
          <cell r="K260" t="str">
            <v>2C</v>
          </cell>
          <cell r="L260" t="str">
            <v>Habilitado</v>
          </cell>
        </row>
        <row r="261">
          <cell r="A261">
            <v>16551823</v>
          </cell>
          <cell r="B261" t="str">
            <v>2008-08-28</v>
          </cell>
          <cell r="C261">
            <v>45448</v>
          </cell>
          <cell r="D261">
            <v>15</v>
          </cell>
          <cell r="E261">
            <v>9</v>
          </cell>
          <cell r="F261">
            <v>20</v>
          </cell>
          <cell r="G261" t="str">
            <v>Habilitado</v>
          </cell>
          <cell r="H261">
            <v>1</v>
          </cell>
          <cell r="I261">
            <v>276823000249</v>
          </cell>
          <cell r="J261" t="str">
            <v>VALLE</v>
          </cell>
          <cell r="K261" t="str">
            <v>2B</v>
          </cell>
          <cell r="L261" t="str">
            <v>Habilitado</v>
          </cell>
        </row>
        <row r="262">
          <cell r="A262">
            <v>16552611</v>
          </cell>
          <cell r="B262" t="str">
            <v>2015-07-03</v>
          </cell>
          <cell r="C262">
            <v>45448</v>
          </cell>
          <cell r="D262">
            <v>8</v>
          </cell>
          <cell r="E262">
            <v>11</v>
          </cell>
          <cell r="F262">
            <v>27</v>
          </cell>
          <cell r="G262" t="str">
            <v>Habilitado</v>
          </cell>
          <cell r="H262">
            <v>1</v>
          </cell>
          <cell r="I262">
            <v>276100000259</v>
          </cell>
          <cell r="J262" t="str">
            <v>VALLE</v>
          </cell>
          <cell r="K262" t="str">
            <v>3A</v>
          </cell>
          <cell r="L262" t="str">
            <v>Habilitado</v>
          </cell>
        </row>
        <row r="263">
          <cell r="A263">
            <v>16553203</v>
          </cell>
          <cell r="B263" t="str">
            <v>2012-09-12</v>
          </cell>
          <cell r="C263">
            <v>45448</v>
          </cell>
          <cell r="D263">
            <v>11</v>
          </cell>
          <cell r="E263">
            <v>8</v>
          </cell>
          <cell r="F263">
            <v>24</v>
          </cell>
          <cell r="G263" t="str">
            <v>Habilitado</v>
          </cell>
          <cell r="H263">
            <v>1</v>
          </cell>
          <cell r="I263">
            <v>276622000470</v>
          </cell>
          <cell r="J263" t="str">
            <v>VALLE</v>
          </cell>
          <cell r="K263" t="str">
            <v>1A</v>
          </cell>
          <cell r="L263" t="str">
            <v>Habilitado</v>
          </cell>
        </row>
        <row r="264">
          <cell r="A264">
            <v>16791752</v>
          </cell>
          <cell r="B264" t="str">
            <v>2010-10-14</v>
          </cell>
          <cell r="C264">
            <v>45448</v>
          </cell>
          <cell r="D264">
            <v>13</v>
          </cell>
          <cell r="E264">
            <v>7</v>
          </cell>
          <cell r="F264">
            <v>22</v>
          </cell>
          <cell r="G264" t="str">
            <v>Habilitado</v>
          </cell>
          <cell r="H264">
            <v>1</v>
          </cell>
          <cell r="I264">
            <v>276377000264</v>
          </cell>
          <cell r="J264" t="str">
            <v>VALLE</v>
          </cell>
          <cell r="K264" t="str">
            <v>2B</v>
          </cell>
          <cell r="L264" t="str">
            <v>Habilitado</v>
          </cell>
        </row>
        <row r="265">
          <cell r="A265">
            <v>16891000</v>
          </cell>
          <cell r="B265" t="str">
            <v>2005-08-22</v>
          </cell>
          <cell r="C265">
            <v>45448</v>
          </cell>
          <cell r="D265">
            <v>18</v>
          </cell>
          <cell r="E265">
            <v>9</v>
          </cell>
          <cell r="F265">
            <v>17</v>
          </cell>
          <cell r="G265" t="str">
            <v>Habilitado</v>
          </cell>
          <cell r="H265">
            <v>1</v>
          </cell>
          <cell r="I265">
            <v>276563000231</v>
          </cell>
          <cell r="J265" t="str">
            <v>VALLE</v>
          </cell>
          <cell r="K265" t="str">
            <v>2B</v>
          </cell>
          <cell r="L265" t="str">
            <v>Habilitado</v>
          </cell>
        </row>
        <row r="266">
          <cell r="A266">
            <v>16915085</v>
          </cell>
          <cell r="B266" t="str">
            <v>2010-09-08</v>
          </cell>
          <cell r="C266">
            <v>45448</v>
          </cell>
          <cell r="D266">
            <v>13</v>
          </cell>
          <cell r="E266">
            <v>8</v>
          </cell>
          <cell r="F266">
            <v>22</v>
          </cell>
          <cell r="G266" t="str">
            <v>Habilitado</v>
          </cell>
          <cell r="H266">
            <v>1</v>
          </cell>
          <cell r="I266">
            <v>276233000651</v>
          </cell>
          <cell r="J266" t="str">
            <v>VALLE</v>
          </cell>
          <cell r="K266" t="str">
            <v>3B</v>
          </cell>
          <cell r="L266" t="str">
            <v>Habilitado</v>
          </cell>
        </row>
        <row r="267">
          <cell r="A267">
            <v>16917710</v>
          </cell>
          <cell r="B267" t="str">
            <v>2010-10-20</v>
          </cell>
          <cell r="C267">
            <v>45448</v>
          </cell>
          <cell r="D267">
            <v>13</v>
          </cell>
          <cell r="E267">
            <v>7</v>
          </cell>
          <cell r="F267">
            <v>22</v>
          </cell>
          <cell r="G267" t="str">
            <v>Habilitado</v>
          </cell>
          <cell r="H267">
            <v>1</v>
          </cell>
          <cell r="I267">
            <v>276113000916</v>
          </cell>
          <cell r="J267" t="str">
            <v>VALLE</v>
          </cell>
          <cell r="K267" t="str">
            <v>2B</v>
          </cell>
          <cell r="L267" t="str">
            <v>Habilitado</v>
          </cell>
        </row>
        <row r="268">
          <cell r="A268">
            <v>18416110</v>
          </cell>
          <cell r="B268" t="str">
            <v>2008-08-28</v>
          </cell>
          <cell r="C268">
            <v>45448</v>
          </cell>
          <cell r="D268">
            <v>15</v>
          </cell>
          <cell r="E268">
            <v>9</v>
          </cell>
          <cell r="F268">
            <v>20</v>
          </cell>
          <cell r="G268" t="str">
            <v>Habilitado</v>
          </cell>
          <cell r="H268">
            <v>2</v>
          </cell>
          <cell r="I268">
            <v>276318000510</v>
          </cell>
          <cell r="J268" t="str">
            <v>VALLE</v>
          </cell>
          <cell r="K268" t="str">
            <v>3B</v>
          </cell>
          <cell r="L268" t="str">
            <v>Habilitado</v>
          </cell>
        </row>
        <row r="269">
          <cell r="A269">
            <v>18463403</v>
          </cell>
          <cell r="B269" t="str">
            <v>2010-08-04</v>
          </cell>
          <cell r="C269">
            <v>45448</v>
          </cell>
          <cell r="D269">
            <v>13</v>
          </cell>
          <cell r="E269">
            <v>10</v>
          </cell>
          <cell r="F269">
            <v>22</v>
          </cell>
          <cell r="G269" t="str">
            <v>Habilitado</v>
          </cell>
          <cell r="H269">
            <v>1</v>
          </cell>
          <cell r="I269">
            <v>276845000102</v>
          </cell>
          <cell r="J269" t="str">
            <v>VALLE</v>
          </cell>
          <cell r="K269" t="str">
            <v>2B</v>
          </cell>
          <cell r="L269" t="str">
            <v>Habilitado</v>
          </cell>
        </row>
        <row r="270">
          <cell r="A270">
            <v>21872551</v>
          </cell>
          <cell r="B270" t="str">
            <v>2010-08-04</v>
          </cell>
          <cell r="C270">
            <v>45448</v>
          </cell>
          <cell r="D270">
            <v>13</v>
          </cell>
          <cell r="E270">
            <v>10</v>
          </cell>
          <cell r="F270">
            <v>22</v>
          </cell>
          <cell r="G270" t="str">
            <v>Habilitado</v>
          </cell>
          <cell r="H270">
            <v>1</v>
          </cell>
          <cell r="I270">
            <v>276113000070</v>
          </cell>
          <cell r="J270" t="str">
            <v>VALLE</v>
          </cell>
          <cell r="K270" t="str">
            <v>2B</v>
          </cell>
          <cell r="L270" t="str">
            <v>Habilitado</v>
          </cell>
        </row>
        <row r="271">
          <cell r="A271">
            <v>25292451</v>
          </cell>
          <cell r="B271" t="str">
            <v>2010-10-14</v>
          </cell>
          <cell r="C271">
            <v>45448</v>
          </cell>
          <cell r="D271">
            <v>13</v>
          </cell>
          <cell r="E271">
            <v>7</v>
          </cell>
          <cell r="F271">
            <v>22</v>
          </cell>
          <cell r="G271" t="str">
            <v>Habilitado</v>
          </cell>
          <cell r="H271">
            <v>2</v>
          </cell>
          <cell r="I271">
            <v>276736000291</v>
          </cell>
          <cell r="J271" t="str">
            <v>VALLE</v>
          </cell>
          <cell r="K271" t="str">
            <v>3B</v>
          </cell>
          <cell r="L271" t="str">
            <v>Habilitado</v>
          </cell>
        </row>
        <row r="272">
          <cell r="A272">
            <v>27281045</v>
          </cell>
          <cell r="B272" t="str">
            <v>2008-08-28</v>
          </cell>
          <cell r="C272">
            <v>45448</v>
          </cell>
          <cell r="D272">
            <v>15</v>
          </cell>
          <cell r="E272">
            <v>9</v>
          </cell>
          <cell r="F272">
            <v>20</v>
          </cell>
          <cell r="G272" t="str">
            <v>Habilitado</v>
          </cell>
          <cell r="H272">
            <v>2</v>
          </cell>
          <cell r="I272">
            <v>276377000175</v>
          </cell>
          <cell r="J272" t="str">
            <v>VALLE</v>
          </cell>
          <cell r="K272" t="str">
            <v>3B</v>
          </cell>
          <cell r="L272" t="str">
            <v>Habilitado</v>
          </cell>
        </row>
        <row r="273">
          <cell r="A273">
            <v>27396275</v>
          </cell>
          <cell r="B273" t="str">
            <v>2008-08-28</v>
          </cell>
          <cell r="C273">
            <v>45448</v>
          </cell>
          <cell r="D273">
            <v>15</v>
          </cell>
          <cell r="E273">
            <v>9</v>
          </cell>
          <cell r="F273">
            <v>20</v>
          </cell>
          <cell r="G273" t="str">
            <v>Habilitado</v>
          </cell>
          <cell r="H273">
            <v>1</v>
          </cell>
          <cell r="I273">
            <v>276036000223</v>
          </cell>
          <cell r="J273" t="str">
            <v>VALLE</v>
          </cell>
          <cell r="K273" t="str">
            <v>2B</v>
          </cell>
          <cell r="L273" t="str">
            <v>Habilitado</v>
          </cell>
        </row>
        <row r="274">
          <cell r="A274">
            <v>29109308</v>
          </cell>
          <cell r="B274" t="str">
            <v>2010-08-09</v>
          </cell>
          <cell r="C274">
            <v>45448</v>
          </cell>
          <cell r="D274">
            <v>13</v>
          </cell>
          <cell r="E274">
            <v>9</v>
          </cell>
          <cell r="F274">
            <v>22</v>
          </cell>
          <cell r="G274" t="str">
            <v>Habilitado</v>
          </cell>
          <cell r="H274">
            <v>1</v>
          </cell>
          <cell r="I274">
            <v>276845000129</v>
          </cell>
          <cell r="J274" t="str">
            <v>VALLE</v>
          </cell>
          <cell r="K274" t="str">
            <v>3A</v>
          </cell>
          <cell r="L274" t="str">
            <v>Habilitado</v>
          </cell>
        </row>
        <row r="275">
          <cell r="A275">
            <v>29145552</v>
          </cell>
          <cell r="B275" t="str">
            <v>2010-10-27</v>
          </cell>
          <cell r="C275">
            <v>45448</v>
          </cell>
          <cell r="D275">
            <v>13</v>
          </cell>
          <cell r="E275">
            <v>7</v>
          </cell>
          <cell r="F275">
            <v>22</v>
          </cell>
          <cell r="G275" t="str">
            <v>Habilitado</v>
          </cell>
          <cell r="H275">
            <v>1</v>
          </cell>
          <cell r="I275">
            <v>276606000290</v>
          </cell>
          <cell r="J275" t="str">
            <v>VALLE</v>
          </cell>
          <cell r="K275" t="str">
            <v>2B</v>
          </cell>
          <cell r="L275" t="str">
            <v>Habilitado</v>
          </cell>
        </row>
        <row r="276">
          <cell r="A276">
            <v>29306014</v>
          </cell>
          <cell r="B276" t="str">
            <v>2012-05-10</v>
          </cell>
          <cell r="C276">
            <v>45448</v>
          </cell>
          <cell r="D276">
            <v>12</v>
          </cell>
          <cell r="E276">
            <v>0</v>
          </cell>
          <cell r="F276">
            <v>23</v>
          </cell>
          <cell r="G276" t="str">
            <v>Habilitado</v>
          </cell>
          <cell r="H276">
            <v>1</v>
          </cell>
          <cell r="I276">
            <v>276113000631</v>
          </cell>
          <cell r="J276" t="str">
            <v>VALLE</v>
          </cell>
          <cell r="K276" t="str">
            <v>2B</v>
          </cell>
          <cell r="L276" t="str">
            <v>Habilitado</v>
          </cell>
        </row>
        <row r="277">
          <cell r="A277">
            <v>29306967</v>
          </cell>
          <cell r="B277" t="str">
            <v>2005-08-19</v>
          </cell>
          <cell r="C277">
            <v>45448</v>
          </cell>
          <cell r="D277">
            <v>18</v>
          </cell>
          <cell r="E277">
            <v>9</v>
          </cell>
          <cell r="F277">
            <v>17</v>
          </cell>
          <cell r="G277" t="str">
            <v>Habilitado</v>
          </cell>
          <cell r="H277">
            <v>2</v>
          </cell>
          <cell r="I277">
            <v>276113001084</v>
          </cell>
          <cell r="J277" t="str">
            <v>VALLE</v>
          </cell>
          <cell r="K277" t="str">
            <v>2C</v>
          </cell>
          <cell r="L277" t="str">
            <v>Habilitado</v>
          </cell>
        </row>
        <row r="278">
          <cell r="A278">
            <v>29307480</v>
          </cell>
          <cell r="B278" t="str">
            <v>2005-08-25</v>
          </cell>
          <cell r="C278">
            <v>45448</v>
          </cell>
          <cell r="D278">
            <v>18</v>
          </cell>
          <cell r="E278">
            <v>9</v>
          </cell>
          <cell r="F278">
            <v>17</v>
          </cell>
          <cell r="G278" t="str">
            <v>Habilitado</v>
          </cell>
          <cell r="H278">
            <v>2</v>
          </cell>
          <cell r="I278">
            <v>276113000126</v>
          </cell>
          <cell r="J278" t="str">
            <v>VALLE</v>
          </cell>
          <cell r="K278" t="str">
            <v>2C</v>
          </cell>
          <cell r="L278" t="str">
            <v>Habilitado</v>
          </cell>
        </row>
        <row r="279">
          <cell r="A279">
            <v>29400967</v>
          </cell>
          <cell r="B279" t="str">
            <v>2008-01-09</v>
          </cell>
          <cell r="C279">
            <v>45448</v>
          </cell>
          <cell r="D279">
            <v>16</v>
          </cell>
          <cell r="E279">
            <v>4</v>
          </cell>
          <cell r="F279">
            <v>19</v>
          </cell>
          <cell r="G279" t="str">
            <v>Habilitado</v>
          </cell>
          <cell r="H279">
            <v>2</v>
          </cell>
          <cell r="I279">
            <v>276233000537</v>
          </cell>
          <cell r="J279" t="str">
            <v>VALLE</v>
          </cell>
          <cell r="K279" t="str">
            <v>3B</v>
          </cell>
          <cell r="L279" t="str">
            <v>Habilitado</v>
          </cell>
        </row>
        <row r="280">
          <cell r="A280">
            <v>29401948</v>
          </cell>
          <cell r="B280" t="str">
            <v>2010-10-14</v>
          </cell>
          <cell r="C280">
            <v>45448</v>
          </cell>
          <cell r="D280">
            <v>13</v>
          </cell>
          <cell r="E280">
            <v>7</v>
          </cell>
          <cell r="F280">
            <v>22</v>
          </cell>
          <cell r="G280" t="str">
            <v>Habilitado</v>
          </cell>
          <cell r="H280">
            <v>1</v>
          </cell>
          <cell r="I280">
            <v>276233000600</v>
          </cell>
          <cell r="J280" t="str">
            <v>VALLE</v>
          </cell>
          <cell r="K280" t="str">
            <v>2B</v>
          </cell>
          <cell r="L280" t="str">
            <v>Habilitado</v>
          </cell>
        </row>
        <row r="281">
          <cell r="A281">
            <v>29435704</v>
          </cell>
          <cell r="B281" t="str">
            <v>2011-05-25</v>
          </cell>
          <cell r="C281">
            <v>45448</v>
          </cell>
          <cell r="D281">
            <v>13</v>
          </cell>
          <cell r="E281">
            <v>0</v>
          </cell>
          <cell r="F281">
            <v>22</v>
          </cell>
          <cell r="G281" t="str">
            <v>Habilitado</v>
          </cell>
          <cell r="H281">
            <v>1</v>
          </cell>
          <cell r="I281">
            <v>276126000435</v>
          </cell>
          <cell r="J281" t="str">
            <v>VALLE</v>
          </cell>
          <cell r="K281" t="str">
            <v>2B</v>
          </cell>
          <cell r="L281" t="str">
            <v>Habilitado</v>
          </cell>
        </row>
        <row r="282">
          <cell r="A282">
            <v>29500157</v>
          </cell>
          <cell r="B282" t="str">
            <v>2008-01-09</v>
          </cell>
          <cell r="C282">
            <v>45448</v>
          </cell>
          <cell r="D282">
            <v>16</v>
          </cell>
          <cell r="E282">
            <v>4</v>
          </cell>
          <cell r="F282">
            <v>19</v>
          </cell>
          <cell r="G282" t="str">
            <v>Habilitado</v>
          </cell>
          <cell r="H282">
            <v>1</v>
          </cell>
          <cell r="I282">
            <v>276233000545</v>
          </cell>
          <cell r="J282" t="str">
            <v>VALLE</v>
          </cell>
          <cell r="K282" t="str">
            <v>2A</v>
          </cell>
          <cell r="L282" t="str">
            <v>Habilitado</v>
          </cell>
        </row>
        <row r="283">
          <cell r="A283">
            <v>29539602</v>
          </cell>
          <cell r="B283" t="str">
            <v>2008-08-28</v>
          </cell>
          <cell r="C283">
            <v>45448</v>
          </cell>
          <cell r="D283">
            <v>15</v>
          </cell>
          <cell r="E283">
            <v>9</v>
          </cell>
          <cell r="F283">
            <v>20</v>
          </cell>
          <cell r="G283" t="str">
            <v>Habilitado</v>
          </cell>
          <cell r="H283">
            <v>1</v>
          </cell>
          <cell r="I283">
            <v>276890000245</v>
          </cell>
          <cell r="J283" t="str">
            <v>VALLE</v>
          </cell>
          <cell r="K283" t="str">
            <v>2B</v>
          </cell>
          <cell r="L283" t="str">
            <v>Habilitado</v>
          </cell>
        </row>
        <row r="284">
          <cell r="A284">
            <v>29539779</v>
          </cell>
          <cell r="B284" t="str">
            <v>2008-01-08</v>
          </cell>
          <cell r="C284">
            <v>45448</v>
          </cell>
          <cell r="D284">
            <v>16</v>
          </cell>
          <cell r="E284">
            <v>4</v>
          </cell>
          <cell r="F284">
            <v>19</v>
          </cell>
          <cell r="G284" t="str">
            <v>Habilitado</v>
          </cell>
          <cell r="H284">
            <v>1</v>
          </cell>
          <cell r="I284">
            <v>276318000048</v>
          </cell>
          <cell r="J284" t="str">
            <v>VALLE</v>
          </cell>
          <cell r="K284" t="str">
            <v>2B</v>
          </cell>
          <cell r="L284" t="str">
            <v>Habilitado</v>
          </cell>
        </row>
        <row r="285">
          <cell r="A285">
            <v>29540993</v>
          </cell>
          <cell r="B285" t="str">
            <v>2010-08-04</v>
          </cell>
          <cell r="C285">
            <v>45448</v>
          </cell>
          <cell r="D285">
            <v>13</v>
          </cell>
          <cell r="E285">
            <v>10</v>
          </cell>
          <cell r="F285">
            <v>22</v>
          </cell>
          <cell r="G285" t="str">
            <v>Habilitado</v>
          </cell>
          <cell r="H285">
            <v>1</v>
          </cell>
          <cell r="I285">
            <v>276616000255</v>
          </cell>
          <cell r="J285" t="str">
            <v>VALLE</v>
          </cell>
          <cell r="K285" t="str">
            <v>2B</v>
          </cell>
          <cell r="L285" t="str">
            <v>Habilitado</v>
          </cell>
        </row>
        <row r="286">
          <cell r="A286">
            <v>29543998</v>
          </cell>
          <cell r="B286" t="str">
            <v>2008-08-28</v>
          </cell>
          <cell r="C286">
            <v>45448</v>
          </cell>
          <cell r="D286">
            <v>15</v>
          </cell>
          <cell r="E286">
            <v>9</v>
          </cell>
          <cell r="F286">
            <v>20</v>
          </cell>
          <cell r="G286" t="str">
            <v>Habilitado</v>
          </cell>
          <cell r="H286">
            <v>1</v>
          </cell>
          <cell r="I286">
            <v>276318000064</v>
          </cell>
          <cell r="J286" t="str">
            <v>VALLE</v>
          </cell>
          <cell r="K286" t="str">
            <v>2A</v>
          </cell>
          <cell r="L286" t="str">
            <v>Habilitado</v>
          </cell>
        </row>
        <row r="287">
          <cell r="A287">
            <v>29741828</v>
          </cell>
          <cell r="B287" t="str">
            <v>2010-08-04</v>
          </cell>
          <cell r="C287">
            <v>45448</v>
          </cell>
          <cell r="D287">
            <v>13</v>
          </cell>
          <cell r="E287">
            <v>10</v>
          </cell>
          <cell r="F287">
            <v>22</v>
          </cell>
          <cell r="G287" t="str">
            <v>Habilitado</v>
          </cell>
          <cell r="H287">
            <v>1</v>
          </cell>
          <cell r="I287">
            <v>276606000541</v>
          </cell>
          <cell r="J287" t="str">
            <v>VALLE</v>
          </cell>
          <cell r="K287" t="str">
            <v>2B</v>
          </cell>
          <cell r="L287" t="str">
            <v>Habilitado</v>
          </cell>
        </row>
        <row r="288">
          <cell r="A288">
            <v>29741924</v>
          </cell>
          <cell r="B288" t="str">
            <v>2010-08-09</v>
          </cell>
          <cell r="C288">
            <v>45448</v>
          </cell>
          <cell r="D288">
            <v>13</v>
          </cell>
          <cell r="E288">
            <v>9</v>
          </cell>
          <cell r="F288">
            <v>22</v>
          </cell>
          <cell r="G288" t="str">
            <v>Habilitado</v>
          </cell>
          <cell r="H288">
            <v>1</v>
          </cell>
          <cell r="I288">
            <v>276828000760</v>
          </cell>
          <cell r="J288" t="str">
            <v>VALLE</v>
          </cell>
          <cell r="K288" t="str">
            <v>2B</v>
          </cell>
          <cell r="L288" t="str">
            <v>Habilitado</v>
          </cell>
        </row>
        <row r="289">
          <cell r="A289">
            <v>29742480</v>
          </cell>
          <cell r="B289" t="str">
            <v>2011-06-09</v>
          </cell>
          <cell r="C289">
            <v>45448</v>
          </cell>
          <cell r="D289">
            <v>12</v>
          </cell>
          <cell r="E289">
            <v>11</v>
          </cell>
          <cell r="F289">
            <v>23</v>
          </cell>
          <cell r="G289" t="str">
            <v>Habilitado</v>
          </cell>
          <cell r="H289">
            <v>1</v>
          </cell>
          <cell r="I289">
            <v>476606000469</v>
          </cell>
          <cell r="J289" t="str">
            <v>VALLE</v>
          </cell>
          <cell r="K289" t="str">
            <v>2C</v>
          </cell>
          <cell r="L289" t="str">
            <v>Habilitado</v>
          </cell>
        </row>
        <row r="290">
          <cell r="A290">
            <v>29775452</v>
          </cell>
          <cell r="B290" t="str">
            <v>2011-04-04</v>
          </cell>
          <cell r="C290">
            <v>45448</v>
          </cell>
          <cell r="D290">
            <v>13</v>
          </cell>
          <cell r="E290">
            <v>2</v>
          </cell>
          <cell r="F290">
            <v>22</v>
          </cell>
          <cell r="G290" t="str">
            <v>Habilitado</v>
          </cell>
          <cell r="H290">
            <v>1</v>
          </cell>
          <cell r="I290">
            <v>276243000071</v>
          </cell>
          <cell r="J290" t="str">
            <v>VALLE</v>
          </cell>
          <cell r="K290" t="str">
            <v>1B</v>
          </cell>
          <cell r="L290" t="str">
            <v>Habilitado</v>
          </cell>
        </row>
        <row r="291">
          <cell r="A291">
            <v>29817219</v>
          </cell>
          <cell r="B291" t="str">
            <v>2008-08-28</v>
          </cell>
          <cell r="C291">
            <v>45448</v>
          </cell>
          <cell r="D291">
            <v>15</v>
          </cell>
          <cell r="E291">
            <v>9</v>
          </cell>
          <cell r="F291">
            <v>20</v>
          </cell>
          <cell r="G291" t="str">
            <v>Habilitado</v>
          </cell>
          <cell r="H291">
            <v>1</v>
          </cell>
          <cell r="I291">
            <v>276736000810</v>
          </cell>
          <cell r="J291" t="str">
            <v>VALLE</v>
          </cell>
          <cell r="K291" t="str">
            <v>2A</v>
          </cell>
          <cell r="L291" t="str">
            <v>Habilitado</v>
          </cell>
        </row>
        <row r="292">
          <cell r="A292">
            <v>29817450</v>
          </cell>
          <cell r="B292" t="str">
            <v>2012-05-23</v>
          </cell>
          <cell r="C292">
            <v>45448</v>
          </cell>
          <cell r="D292">
            <v>12</v>
          </cell>
          <cell r="E292">
            <v>0</v>
          </cell>
          <cell r="F292">
            <v>23</v>
          </cell>
          <cell r="G292" t="str">
            <v>Habilitado</v>
          </cell>
          <cell r="H292">
            <v>1</v>
          </cell>
          <cell r="I292">
            <v>276622000381</v>
          </cell>
          <cell r="J292" t="str">
            <v>VALLE</v>
          </cell>
          <cell r="K292" t="str">
            <v>3A</v>
          </cell>
          <cell r="L292" t="str">
            <v>Habilitado</v>
          </cell>
        </row>
        <row r="293">
          <cell r="A293">
            <v>29873046</v>
          </cell>
          <cell r="B293" t="str">
            <v>2011-04-14</v>
          </cell>
          <cell r="C293">
            <v>45448</v>
          </cell>
          <cell r="D293">
            <v>13</v>
          </cell>
          <cell r="E293">
            <v>1</v>
          </cell>
          <cell r="F293">
            <v>22</v>
          </cell>
          <cell r="G293" t="str">
            <v>Habilitado</v>
          </cell>
          <cell r="H293">
            <v>1</v>
          </cell>
          <cell r="I293">
            <v>276616000204</v>
          </cell>
          <cell r="J293" t="str">
            <v>VALLE</v>
          </cell>
          <cell r="K293" t="str">
            <v>2B</v>
          </cell>
          <cell r="L293" t="str">
            <v>Habilitado</v>
          </cell>
        </row>
        <row r="294">
          <cell r="A294">
            <v>30401689</v>
          </cell>
          <cell r="B294" t="str">
            <v>2010-08-04</v>
          </cell>
          <cell r="C294">
            <v>45448</v>
          </cell>
          <cell r="D294">
            <v>13</v>
          </cell>
          <cell r="E294">
            <v>10</v>
          </cell>
          <cell r="F294">
            <v>22</v>
          </cell>
          <cell r="G294" t="str">
            <v>Habilitado</v>
          </cell>
          <cell r="H294">
            <v>2</v>
          </cell>
          <cell r="I294">
            <v>276736000348</v>
          </cell>
          <cell r="J294" t="str">
            <v>VALLE</v>
          </cell>
          <cell r="K294" t="str">
            <v>2C</v>
          </cell>
          <cell r="L294" t="str">
            <v>Habilitado</v>
          </cell>
        </row>
        <row r="295">
          <cell r="A295">
            <v>30733528</v>
          </cell>
          <cell r="B295" t="str">
            <v>2005-09-09</v>
          </cell>
          <cell r="C295">
            <v>45448</v>
          </cell>
          <cell r="D295">
            <v>18</v>
          </cell>
          <cell r="E295">
            <v>8</v>
          </cell>
          <cell r="F295">
            <v>17</v>
          </cell>
          <cell r="G295" t="str">
            <v>Habilitado</v>
          </cell>
          <cell r="H295">
            <v>1</v>
          </cell>
          <cell r="I295">
            <v>276233000260</v>
          </cell>
          <cell r="J295" t="str">
            <v>VALLE</v>
          </cell>
          <cell r="K295" t="str">
            <v>3B</v>
          </cell>
          <cell r="L295" t="str">
            <v>Habilitado</v>
          </cell>
        </row>
        <row r="296">
          <cell r="A296">
            <v>31410924</v>
          </cell>
          <cell r="B296" t="str">
            <v>2012-02-28</v>
          </cell>
          <cell r="C296">
            <v>45448</v>
          </cell>
          <cell r="D296">
            <v>12</v>
          </cell>
          <cell r="E296">
            <v>3</v>
          </cell>
          <cell r="F296">
            <v>23</v>
          </cell>
          <cell r="G296" t="str">
            <v>Habilitado</v>
          </cell>
          <cell r="H296">
            <v>2</v>
          </cell>
          <cell r="I296">
            <v>276233001291</v>
          </cell>
          <cell r="J296" t="str">
            <v>VALLE</v>
          </cell>
          <cell r="K296" t="str">
            <v>3B</v>
          </cell>
          <cell r="L296" t="str">
            <v>Habilitado</v>
          </cell>
        </row>
        <row r="297">
          <cell r="A297">
            <v>31420308</v>
          </cell>
          <cell r="B297" t="str">
            <v>2008-08-28</v>
          </cell>
          <cell r="C297">
            <v>45448</v>
          </cell>
          <cell r="D297">
            <v>15</v>
          </cell>
          <cell r="E297">
            <v>9</v>
          </cell>
          <cell r="F297">
            <v>20</v>
          </cell>
          <cell r="G297" t="str">
            <v>Habilitado</v>
          </cell>
          <cell r="H297">
            <v>2</v>
          </cell>
          <cell r="I297">
            <v>276233000260</v>
          </cell>
          <cell r="J297" t="str">
            <v>VALLE</v>
          </cell>
          <cell r="K297" t="str">
            <v>3B</v>
          </cell>
          <cell r="L297" t="str">
            <v>Habilitado</v>
          </cell>
        </row>
        <row r="298">
          <cell r="A298">
            <v>31428104</v>
          </cell>
          <cell r="B298" t="str">
            <v>2011-03-08</v>
          </cell>
          <cell r="C298">
            <v>45448</v>
          </cell>
          <cell r="D298">
            <v>13</v>
          </cell>
          <cell r="E298">
            <v>2</v>
          </cell>
          <cell r="F298">
            <v>22</v>
          </cell>
          <cell r="G298" t="str">
            <v>Habilitado</v>
          </cell>
          <cell r="H298">
            <v>1</v>
          </cell>
          <cell r="I298">
            <v>276243000322</v>
          </cell>
          <cell r="J298" t="str">
            <v>VALLE</v>
          </cell>
          <cell r="K298" t="str">
            <v>1B</v>
          </cell>
          <cell r="L298" t="str">
            <v>Habilitado</v>
          </cell>
        </row>
        <row r="299">
          <cell r="A299">
            <v>31430725</v>
          </cell>
          <cell r="B299" t="str">
            <v>2010-08-04</v>
          </cell>
          <cell r="C299">
            <v>45448</v>
          </cell>
          <cell r="D299">
            <v>13</v>
          </cell>
          <cell r="E299">
            <v>10</v>
          </cell>
          <cell r="F299">
            <v>22</v>
          </cell>
          <cell r="G299" t="str">
            <v>Habilitado</v>
          </cell>
          <cell r="H299">
            <v>2</v>
          </cell>
          <cell r="I299">
            <v>276041000517</v>
          </cell>
          <cell r="J299" t="str">
            <v>VALLE</v>
          </cell>
          <cell r="K299" t="str">
            <v>3B</v>
          </cell>
          <cell r="L299" t="str">
            <v>Habilitado</v>
          </cell>
        </row>
        <row r="300">
          <cell r="A300">
            <v>31480900</v>
          </cell>
          <cell r="B300" t="str">
            <v>2015-09-14</v>
          </cell>
          <cell r="C300">
            <v>45448</v>
          </cell>
          <cell r="D300">
            <v>8</v>
          </cell>
          <cell r="E300">
            <v>8</v>
          </cell>
          <cell r="F300">
            <v>27</v>
          </cell>
          <cell r="G300" t="str">
            <v>Habilitado</v>
          </cell>
          <cell r="H300">
            <v>1</v>
          </cell>
          <cell r="I300">
            <v>276377000141</v>
          </cell>
          <cell r="J300" t="str">
            <v>VALLE</v>
          </cell>
          <cell r="K300" t="str">
            <v>2B</v>
          </cell>
          <cell r="L300" t="str">
            <v>Habilitado</v>
          </cell>
        </row>
        <row r="301">
          <cell r="A301">
            <v>31498707</v>
          </cell>
          <cell r="B301" t="str">
            <v>2010-08-04</v>
          </cell>
          <cell r="C301">
            <v>45448</v>
          </cell>
          <cell r="D301">
            <v>13</v>
          </cell>
          <cell r="E301">
            <v>10</v>
          </cell>
          <cell r="F301">
            <v>22</v>
          </cell>
          <cell r="G301" t="str">
            <v>Habilitado</v>
          </cell>
          <cell r="H301">
            <v>1</v>
          </cell>
          <cell r="I301">
            <v>276054000095</v>
          </cell>
          <cell r="J301" t="str">
            <v>VALLE</v>
          </cell>
          <cell r="K301" t="str">
            <v>2A</v>
          </cell>
          <cell r="L301" t="str">
            <v>Habilitado</v>
          </cell>
        </row>
        <row r="302">
          <cell r="A302">
            <v>31529652</v>
          </cell>
          <cell r="B302" t="str">
            <v>2008-01-30</v>
          </cell>
          <cell r="C302">
            <v>45448</v>
          </cell>
          <cell r="D302">
            <v>16</v>
          </cell>
          <cell r="E302">
            <v>4</v>
          </cell>
          <cell r="F302">
            <v>19</v>
          </cell>
          <cell r="G302" t="str">
            <v>Habilitado</v>
          </cell>
          <cell r="H302">
            <v>2</v>
          </cell>
          <cell r="I302">
            <v>276233000642</v>
          </cell>
          <cell r="J302" t="str">
            <v>VALLE</v>
          </cell>
          <cell r="K302" t="str">
            <v>2C</v>
          </cell>
          <cell r="L302" t="str">
            <v>Habilitado</v>
          </cell>
        </row>
        <row r="303">
          <cell r="A303">
            <v>31568083</v>
          </cell>
          <cell r="B303" t="str">
            <v>2008-08-28</v>
          </cell>
          <cell r="C303">
            <v>45448</v>
          </cell>
          <cell r="D303">
            <v>15</v>
          </cell>
          <cell r="E303">
            <v>9</v>
          </cell>
          <cell r="F303">
            <v>20</v>
          </cell>
          <cell r="G303" t="str">
            <v>Habilitado</v>
          </cell>
          <cell r="H303">
            <v>1</v>
          </cell>
          <cell r="I303">
            <v>276233001088</v>
          </cell>
          <cell r="J303" t="str">
            <v>VALLE</v>
          </cell>
          <cell r="K303" t="str">
            <v>2B</v>
          </cell>
          <cell r="L303" t="str">
            <v>Habilitado</v>
          </cell>
        </row>
        <row r="304">
          <cell r="A304">
            <v>31627442</v>
          </cell>
          <cell r="B304" t="str">
            <v>2011-04-12</v>
          </cell>
          <cell r="C304">
            <v>45448</v>
          </cell>
          <cell r="D304">
            <v>13</v>
          </cell>
          <cell r="E304">
            <v>1</v>
          </cell>
          <cell r="F304">
            <v>22</v>
          </cell>
          <cell r="G304" t="str">
            <v>Habilitado</v>
          </cell>
          <cell r="H304">
            <v>1</v>
          </cell>
          <cell r="I304">
            <v>276670000287</v>
          </cell>
          <cell r="J304" t="str">
            <v>VALLE</v>
          </cell>
          <cell r="K304" t="str">
            <v>2B</v>
          </cell>
          <cell r="L304" t="str">
            <v>Habilitado</v>
          </cell>
        </row>
        <row r="305">
          <cell r="A305">
            <v>31629853</v>
          </cell>
          <cell r="B305" t="str">
            <v>2005-01-03</v>
          </cell>
          <cell r="C305">
            <v>45448</v>
          </cell>
          <cell r="D305">
            <v>19</v>
          </cell>
          <cell r="E305">
            <v>5</v>
          </cell>
          <cell r="F305">
            <v>16</v>
          </cell>
          <cell r="G305" t="str">
            <v>Habilitado</v>
          </cell>
          <cell r="H305">
            <v>1</v>
          </cell>
          <cell r="I305">
            <v>276275000294</v>
          </cell>
          <cell r="J305" t="str">
            <v>VALLE</v>
          </cell>
          <cell r="K305" t="str">
            <v>2B</v>
          </cell>
          <cell r="L305" t="str">
            <v>Habilitado</v>
          </cell>
        </row>
        <row r="306">
          <cell r="A306">
            <v>31875342</v>
          </cell>
          <cell r="B306" t="str">
            <v>2003-04-07</v>
          </cell>
          <cell r="C306">
            <v>45448</v>
          </cell>
          <cell r="D306">
            <v>21</v>
          </cell>
          <cell r="E306">
            <v>1</v>
          </cell>
          <cell r="F306">
            <v>14</v>
          </cell>
          <cell r="G306" t="str">
            <v>Habilitado</v>
          </cell>
          <cell r="H306">
            <v>1</v>
          </cell>
          <cell r="I306">
            <v>276233000715</v>
          </cell>
          <cell r="J306" t="str">
            <v>VALLE</v>
          </cell>
          <cell r="K306" t="str">
            <v>3A</v>
          </cell>
          <cell r="L306" t="str">
            <v>Habilitado</v>
          </cell>
        </row>
        <row r="307">
          <cell r="A307">
            <v>31939570</v>
          </cell>
          <cell r="B307" t="str">
            <v>2011-04-14</v>
          </cell>
          <cell r="C307">
            <v>45448</v>
          </cell>
          <cell r="D307">
            <v>13</v>
          </cell>
          <cell r="E307">
            <v>1</v>
          </cell>
          <cell r="F307">
            <v>22</v>
          </cell>
          <cell r="G307" t="str">
            <v>Habilitado</v>
          </cell>
          <cell r="H307">
            <v>1</v>
          </cell>
          <cell r="I307">
            <v>276233000588</v>
          </cell>
          <cell r="J307" t="str">
            <v>VALLE</v>
          </cell>
          <cell r="K307" t="str">
            <v>3A</v>
          </cell>
          <cell r="L307" t="str">
            <v>Habilitado</v>
          </cell>
        </row>
        <row r="308">
          <cell r="A308">
            <v>31983193</v>
          </cell>
          <cell r="B308" t="str">
            <v>2011-04-05</v>
          </cell>
          <cell r="C308">
            <v>45448</v>
          </cell>
          <cell r="D308">
            <v>13</v>
          </cell>
          <cell r="E308">
            <v>2</v>
          </cell>
          <cell r="F308">
            <v>22</v>
          </cell>
          <cell r="G308" t="str">
            <v>Habilitado</v>
          </cell>
          <cell r="H308">
            <v>1</v>
          </cell>
          <cell r="I308">
            <v>276377000311</v>
          </cell>
          <cell r="J308" t="str">
            <v>VALLE</v>
          </cell>
          <cell r="K308" t="str">
            <v>2A</v>
          </cell>
          <cell r="L308" t="str">
            <v>Habilitado</v>
          </cell>
        </row>
        <row r="309">
          <cell r="A309">
            <v>34513270</v>
          </cell>
          <cell r="B309" t="str">
            <v>2008-01-10</v>
          </cell>
          <cell r="C309">
            <v>45448</v>
          </cell>
          <cell r="D309">
            <v>16</v>
          </cell>
          <cell r="E309">
            <v>4</v>
          </cell>
          <cell r="F309">
            <v>19</v>
          </cell>
          <cell r="G309" t="str">
            <v>Habilitado</v>
          </cell>
          <cell r="H309">
            <v>1</v>
          </cell>
          <cell r="I309">
            <v>276275000294</v>
          </cell>
          <cell r="J309" t="str">
            <v>VALLE</v>
          </cell>
          <cell r="K309" t="str">
            <v>3A</v>
          </cell>
          <cell r="L309" t="str">
            <v>Habilitado</v>
          </cell>
        </row>
        <row r="310">
          <cell r="A310">
            <v>35850661</v>
          </cell>
          <cell r="B310" t="str">
            <v>2005-08-25</v>
          </cell>
          <cell r="C310">
            <v>45448</v>
          </cell>
          <cell r="D310">
            <v>18</v>
          </cell>
          <cell r="E310">
            <v>9</v>
          </cell>
          <cell r="F310">
            <v>17</v>
          </cell>
          <cell r="G310" t="str">
            <v>Habilitado</v>
          </cell>
          <cell r="H310">
            <v>1</v>
          </cell>
          <cell r="I310">
            <v>276377000086</v>
          </cell>
          <cell r="J310" t="str">
            <v>VALLE</v>
          </cell>
          <cell r="K310" t="str">
            <v>2B</v>
          </cell>
          <cell r="L310" t="str">
            <v>Habilitado</v>
          </cell>
        </row>
        <row r="311">
          <cell r="A311">
            <v>36310835</v>
          </cell>
          <cell r="B311" t="str">
            <v>2010-08-05</v>
          </cell>
          <cell r="C311">
            <v>45448</v>
          </cell>
          <cell r="D311">
            <v>13</v>
          </cell>
          <cell r="E311">
            <v>10</v>
          </cell>
          <cell r="F311">
            <v>22</v>
          </cell>
          <cell r="G311" t="str">
            <v>Habilitado</v>
          </cell>
          <cell r="H311">
            <v>2</v>
          </cell>
          <cell r="I311">
            <v>276403000031</v>
          </cell>
          <cell r="J311" t="str">
            <v>VALLE</v>
          </cell>
          <cell r="K311" t="str">
            <v>3B</v>
          </cell>
          <cell r="L311" t="str">
            <v>Habilitado</v>
          </cell>
        </row>
        <row r="312">
          <cell r="A312">
            <v>37725679</v>
          </cell>
          <cell r="B312" t="str">
            <v>2015-08-26</v>
          </cell>
          <cell r="C312">
            <v>45448</v>
          </cell>
          <cell r="D312">
            <v>8</v>
          </cell>
          <cell r="E312">
            <v>9</v>
          </cell>
          <cell r="F312">
            <v>27</v>
          </cell>
          <cell r="G312" t="str">
            <v>Habilitado</v>
          </cell>
          <cell r="H312">
            <v>1</v>
          </cell>
          <cell r="I312">
            <v>476736000258</v>
          </cell>
          <cell r="J312" t="str">
            <v>VALLE</v>
          </cell>
          <cell r="K312" t="str">
            <v>3A</v>
          </cell>
          <cell r="L312" t="str">
            <v>Habilitado</v>
          </cell>
        </row>
        <row r="313">
          <cell r="A313">
            <v>38595523</v>
          </cell>
          <cell r="B313" t="str">
            <v>2015-09-03</v>
          </cell>
          <cell r="C313">
            <v>45448</v>
          </cell>
          <cell r="D313">
            <v>8</v>
          </cell>
          <cell r="E313">
            <v>9</v>
          </cell>
          <cell r="F313">
            <v>27</v>
          </cell>
          <cell r="G313" t="str">
            <v>Habilitado</v>
          </cell>
          <cell r="H313">
            <v>1</v>
          </cell>
          <cell r="I313">
            <v>276616000654</v>
          </cell>
          <cell r="J313" t="str">
            <v>VALLE</v>
          </cell>
          <cell r="K313" t="str">
            <v>2B</v>
          </cell>
          <cell r="L313" t="str">
            <v>Habilitado</v>
          </cell>
        </row>
        <row r="314">
          <cell r="A314">
            <v>38666780</v>
          </cell>
          <cell r="B314" t="str">
            <v>2010-06-07</v>
          </cell>
          <cell r="C314">
            <v>45448</v>
          </cell>
          <cell r="D314">
            <v>13</v>
          </cell>
          <cell r="E314">
            <v>11</v>
          </cell>
          <cell r="F314">
            <v>22</v>
          </cell>
          <cell r="G314" t="str">
            <v>Habilitado</v>
          </cell>
          <cell r="H314">
            <v>1</v>
          </cell>
          <cell r="I314">
            <v>476736000258</v>
          </cell>
          <cell r="J314" t="str">
            <v>VALLE</v>
          </cell>
          <cell r="K314" t="str">
            <v>2B</v>
          </cell>
          <cell r="L314" t="str">
            <v>Habilitado</v>
          </cell>
        </row>
        <row r="315">
          <cell r="A315">
            <v>38756937</v>
          </cell>
          <cell r="B315" t="str">
            <v>2015-08-20</v>
          </cell>
          <cell r="C315">
            <v>45448</v>
          </cell>
          <cell r="D315">
            <v>8</v>
          </cell>
          <cell r="E315">
            <v>9</v>
          </cell>
          <cell r="F315">
            <v>27</v>
          </cell>
          <cell r="G315" t="str">
            <v>Habilitado</v>
          </cell>
          <cell r="H315">
            <v>1</v>
          </cell>
          <cell r="I315">
            <v>276736000143</v>
          </cell>
          <cell r="J315" t="str">
            <v>VALLE</v>
          </cell>
          <cell r="K315" t="str">
            <v>2B</v>
          </cell>
          <cell r="L315" t="str">
            <v>Habilitado</v>
          </cell>
        </row>
        <row r="316">
          <cell r="A316">
            <v>38872638</v>
          </cell>
          <cell r="B316" t="str">
            <v>2005-08-26</v>
          </cell>
          <cell r="C316">
            <v>45448</v>
          </cell>
          <cell r="D316">
            <v>18</v>
          </cell>
          <cell r="E316">
            <v>9</v>
          </cell>
          <cell r="F316">
            <v>17</v>
          </cell>
          <cell r="G316" t="str">
            <v>Habilitado</v>
          </cell>
          <cell r="H316">
            <v>1</v>
          </cell>
          <cell r="I316">
            <v>276606000290</v>
          </cell>
          <cell r="J316" t="str">
            <v>VALLE</v>
          </cell>
          <cell r="K316" t="str">
            <v>2B</v>
          </cell>
          <cell r="L316" t="str">
            <v>Habilitado</v>
          </cell>
        </row>
        <row r="317">
          <cell r="A317">
            <v>38892169</v>
          </cell>
          <cell r="B317" t="str">
            <v>1997-03-11</v>
          </cell>
          <cell r="C317">
            <v>45448</v>
          </cell>
          <cell r="D317">
            <v>27</v>
          </cell>
          <cell r="E317">
            <v>2</v>
          </cell>
          <cell r="F317">
            <v>8</v>
          </cell>
          <cell r="G317" t="str">
            <v>Habilitado</v>
          </cell>
          <cell r="H317">
            <v>1</v>
          </cell>
          <cell r="I317">
            <v>276250000222</v>
          </cell>
          <cell r="J317" t="str">
            <v>VALLE</v>
          </cell>
          <cell r="K317" t="str">
            <v>2B</v>
          </cell>
          <cell r="L317" t="str">
            <v>Habilitado</v>
          </cell>
        </row>
        <row r="318">
          <cell r="A318">
            <v>40621232</v>
          </cell>
          <cell r="B318" t="str">
            <v>2008-01-10</v>
          </cell>
          <cell r="C318">
            <v>45448</v>
          </cell>
          <cell r="D318">
            <v>16</v>
          </cell>
          <cell r="E318">
            <v>4</v>
          </cell>
          <cell r="F318">
            <v>19</v>
          </cell>
          <cell r="G318" t="str">
            <v>Habilitado</v>
          </cell>
          <cell r="H318">
            <v>1</v>
          </cell>
          <cell r="I318">
            <v>276233001223</v>
          </cell>
          <cell r="J318" t="str">
            <v>VALLE</v>
          </cell>
          <cell r="K318" t="str">
            <v>2B</v>
          </cell>
          <cell r="L318" t="str">
            <v>Habilitado</v>
          </cell>
        </row>
        <row r="319">
          <cell r="A319">
            <v>41938419</v>
          </cell>
          <cell r="B319" t="str">
            <v>2011-06-09</v>
          </cell>
          <cell r="C319">
            <v>45448</v>
          </cell>
          <cell r="D319">
            <v>12</v>
          </cell>
          <cell r="E319">
            <v>11</v>
          </cell>
          <cell r="F319">
            <v>23</v>
          </cell>
          <cell r="G319" t="str">
            <v>Habilitado</v>
          </cell>
          <cell r="H319">
            <v>1</v>
          </cell>
          <cell r="I319">
            <v>276100000259</v>
          </cell>
          <cell r="J319" t="str">
            <v>VALLE</v>
          </cell>
          <cell r="K319" t="str">
            <v>2B</v>
          </cell>
          <cell r="L319" t="str">
            <v>Habilitado</v>
          </cell>
        </row>
        <row r="320">
          <cell r="A320">
            <v>52270397</v>
          </cell>
          <cell r="B320" t="str">
            <v>2015-06-22</v>
          </cell>
          <cell r="C320">
            <v>45448</v>
          </cell>
          <cell r="D320">
            <v>8</v>
          </cell>
          <cell r="E320">
            <v>11</v>
          </cell>
          <cell r="F320">
            <v>27</v>
          </cell>
          <cell r="G320" t="str">
            <v>Habilitado</v>
          </cell>
          <cell r="H320">
            <v>1</v>
          </cell>
          <cell r="I320">
            <v>276606000494</v>
          </cell>
          <cell r="J320" t="str">
            <v>VALLE</v>
          </cell>
          <cell r="K320" t="str">
            <v>2A</v>
          </cell>
          <cell r="L320" t="str">
            <v>Habilitado</v>
          </cell>
        </row>
        <row r="321">
          <cell r="A321">
            <v>65747999</v>
          </cell>
          <cell r="B321" t="str">
            <v>2008-08-28</v>
          </cell>
          <cell r="C321">
            <v>45448</v>
          </cell>
          <cell r="D321">
            <v>15</v>
          </cell>
          <cell r="E321">
            <v>9</v>
          </cell>
          <cell r="F321">
            <v>20</v>
          </cell>
          <cell r="G321" t="str">
            <v>Habilitado</v>
          </cell>
          <cell r="H321">
            <v>2</v>
          </cell>
          <cell r="I321">
            <v>476736000258</v>
          </cell>
          <cell r="J321" t="str">
            <v>VALLE</v>
          </cell>
          <cell r="K321" t="str">
            <v>2C</v>
          </cell>
          <cell r="L321" t="str">
            <v>Habilitado</v>
          </cell>
        </row>
        <row r="322">
          <cell r="A322">
            <v>66679001</v>
          </cell>
          <cell r="B322" t="str">
            <v>2008-08-28</v>
          </cell>
          <cell r="C322">
            <v>45448</v>
          </cell>
          <cell r="D322">
            <v>15</v>
          </cell>
          <cell r="E322">
            <v>9</v>
          </cell>
          <cell r="F322">
            <v>20</v>
          </cell>
          <cell r="G322" t="str">
            <v>Habilitado</v>
          </cell>
          <cell r="H322">
            <v>2</v>
          </cell>
          <cell r="I322">
            <v>276113000509</v>
          </cell>
          <cell r="J322" t="str">
            <v>VALLE</v>
          </cell>
          <cell r="K322" t="str">
            <v>2C</v>
          </cell>
          <cell r="L322" t="str">
            <v>Habilitado</v>
          </cell>
        </row>
        <row r="323">
          <cell r="A323">
            <v>66681058</v>
          </cell>
          <cell r="B323" t="str">
            <v>2011-06-02</v>
          </cell>
          <cell r="C323">
            <v>45448</v>
          </cell>
          <cell r="D323">
            <v>13</v>
          </cell>
          <cell r="E323">
            <v>0</v>
          </cell>
          <cell r="F323">
            <v>22</v>
          </cell>
          <cell r="G323" t="str">
            <v>Habilitado</v>
          </cell>
          <cell r="H323">
            <v>1</v>
          </cell>
          <cell r="I323">
            <v>276243000390</v>
          </cell>
          <cell r="J323" t="str">
            <v>VALLE</v>
          </cell>
          <cell r="K323" t="str">
            <v>1B</v>
          </cell>
          <cell r="L323" t="str">
            <v>Habilitado</v>
          </cell>
        </row>
        <row r="324">
          <cell r="A324">
            <v>66683222</v>
          </cell>
          <cell r="B324" t="str">
            <v>2005-08-24</v>
          </cell>
          <cell r="C324">
            <v>45448</v>
          </cell>
          <cell r="D324">
            <v>18</v>
          </cell>
          <cell r="E324">
            <v>9</v>
          </cell>
          <cell r="F324">
            <v>17</v>
          </cell>
          <cell r="G324" t="str">
            <v>Habilitado</v>
          </cell>
          <cell r="H324">
            <v>3</v>
          </cell>
          <cell r="I324">
            <v>276895000782</v>
          </cell>
          <cell r="J324" t="str">
            <v>VALLE</v>
          </cell>
          <cell r="K324" t="str">
            <v>3C</v>
          </cell>
          <cell r="L324" t="str">
            <v>Habilitado</v>
          </cell>
        </row>
        <row r="325">
          <cell r="A325">
            <v>66702206</v>
          </cell>
          <cell r="B325" t="str">
            <v>2010-08-05</v>
          </cell>
          <cell r="C325">
            <v>45448</v>
          </cell>
          <cell r="D325">
            <v>13</v>
          </cell>
          <cell r="E325">
            <v>10</v>
          </cell>
          <cell r="F325">
            <v>22</v>
          </cell>
          <cell r="G325" t="str">
            <v>Habilitado</v>
          </cell>
          <cell r="H325">
            <v>1</v>
          </cell>
          <cell r="I325">
            <v>276100000372</v>
          </cell>
          <cell r="J325" t="str">
            <v>VALLE</v>
          </cell>
          <cell r="K325" t="str">
            <v>3A</v>
          </cell>
          <cell r="L325" t="str">
            <v>Habilitado</v>
          </cell>
        </row>
        <row r="326">
          <cell r="A326">
            <v>66716591</v>
          </cell>
          <cell r="B326" t="str">
            <v>2008-09-29</v>
          </cell>
          <cell r="C326">
            <v>45448</v>
          </cell>
          <cell r="D326">
            <v>15</v>
          </cell>
          <cell r="E326">
            <v>8</v>
          </cell>
          <cell r="F326">
            <v>20</v>
          </cell>
          <cell r="G326" t="str">
            <v>Habilitado</v>
          </cell>
          <cell r="H326">
            <v>2</v>
          </cell>
          <cell r="I326">
            <v>276670000384</v>
          </cell>
          <cell r="J326" t="str">
            <v>VALLE</v>
          </cell>
          <cell r="K326" t="str">
            <v>3B</v>
          </cell>
          <cell r="L326" t="str">
            <v>Habilitado</v>
          </cell>
        </row>
        <row r="327">
          <cell r="A327">
            <v>66717813</v>
          </cell>
          <cell r="B327" t="str">
            <v>2005-07-15</v>
          </cell>
          <cell r="C327">
            <v>45448</v>
          </cell>
          <cell r="D327">
            <v>18</v>
          </cell>
          <cell r="E327">
            <v>10</v>
          </cell>
          <cell r="F327">
            <v>17</v>
          </cell>
          <cell r="G327" t="str">
            <v>Habilitado</v>
          </cell>
          <cell r="H327">
            <v>1</v>
          </cell>
          <cell r="I327">
            <v>276233000260</v>
          </cell>
          <cell r="J327" t="str">
            <v>VALLE</v>
          </cell>
          <cell r="K327" t="str">
            <v>2B</v>
          </cell>
          <cell r="L327" t="str">
            <v>Habilitado</v>
          </cell>
        </row>
        <row r="328">
          <cell r="A328">
            <v>66725371</v>
          </cell>
          <cell r="B328" t="str">
            <v>2010-02-23</v>
          </cell>
          <cell r="C328">
            <v>45448</v>
          </cell>
          <cell r="D328">
            <v>14</v>
          </cell>
          <cell r="E328">
            <v>3</v>
          </cell>
          <cell r="F328">
            <v>21</v>
          </cell>
          <cell r="G328" t="str">
            <v>Habilitado</v>
          </cell>
          <cell r="H328">
            <v>1</v>
          </cell>
          <cell r="I328">
            <v>276616000204</v>
          </cell>
          <cell r="J328" t="str">
            <v>VALLE</v>
          </cell>
          <cell r="K328" t="str">
            <v>2B</v>
          </cell>
          <cell r="L328" t="str">
            <v>Habilitado</v>
          </cell>
        </row>
        <row r="329">
          <cell r="A329">
            <v>66802155</v>
          </cell>
          <cell r="B329" t="str">
            <v>2008-08-28</v>
          </cell>
          <cell r="C329">
            <v>45448</v>
          </cell>
          <cell r="D329">
            <v>15</v>
          </cell>
          <cell r="E329">
            <v>9</v>
          </cell>
          <cell r="F329">
            <v>20</v>
          </cell>
          <cell r="G329" t="str">
            <v>Habilitado</v>
          </cell>
          <cell r="H329">
            <v>1</v>
          </cell>
          <cell r="I329">
            <v>276113000011</v>
          </cell>
          <cell r="J329" t="str">
            <v>VALLE</v>
          </cell>
          <cell r="K329" t="str">
            <v>3A</v>
          </cell>
          <cell r="L329" t="str">
            <v>Habilitado</v>
          </cell>
        </row>
        <row r="330">
          <cell r="A330">
            <v>66845758</v>
          </cell>
          <cell r="B330" t="str">
            <v>2010-09-08</v>
          </cell>
          <cell r="C330">
            <v>45448</v>
          </cell>
          <cell r="D330">
            <v>13</v>
          </cell>
          <cell r="E330">
            <v>8</v>
          </cell>
          <cell r="F330">
            <v>22</v>
          </cell>
          <cell r="G330" t="str">
            <v>Habilitado</v>
          </cell>
          <cell r="H330">
            <v>2</v>
          </cell>
          <cell r="I330">
            <v>276233000260</v>
          </cell>
          <cell r="J330" t="str">
            <v>VALLE</v>
          </cell>
          <cell r="K330" t="str">
            <v>2C</v>
          </cell>
          <cell r="L330" t="str">
            <v>Habilitado</v>
          </cell>
        </row>
        <row r="331">
          <cell r="A331">
            <v>66870222</v>
          </cell>
          <cell r="B331" t="str">
            <v>2005-08-25</v>
          </cell>
          <cell r="C331">
            <v>45448</v>
          </cell>
          <cell r="D331">
            <v>18</v>
          </cell>
          <cell r="E331">
            <v>9</v>
          </cell>
          <cell r="F331">
            <v>17</v>
          </cell>
          <cell r="G331" t="str">
            <v>Habilitado</v>
          </cell>
          <cell r="H331">
            <v>1</v>
          </cell>
          <cell r="I331">
            <v>276100000704</v>
          </cell>
          <cell r="J331" t="str">
            <v>VALLE</v>
          </cell>
          <cell r="K331" t="str">
            <v>2B</v>
          </cell>
          <cell r="L331" t="str">
            <v>Habilitado</v>
          </cell>
        </row>
        <row r="332">
          <cell r="A332">
            <v>66872274</v>
          </cell>
          <cell r="B332" t="str">
            <v>2005-08-19</v>
          </cell>
          <cell r="C332">
            <v>45448</v>
          </cell>
          <cell r="D332">
            <v>18</v>
          </cell>
          <cell r="E332">
            <v>9</v>
          </cell>
          <cell r="F332">
            <v>17</v>
          </cell>
          <cell r="G332" t="str">
            <v>Habilitado</v>
          </cell>
          <cell r="H332">
            <v>3</v>
          </cell>
          <cell r="I332">
            <v>276400000137</v>
          </cell>
          <cell r="J332" t="str">
            <v>VALLE</v>
          </cell>
          <cell r="K332" t="str">
            <v>3C</v>
          </cell>
          <cell r="L332" t="str">
            <v>Habilitado</v>
          </cell>
        </row>
        <row r="333">
          <cell r="A333">
            <v>66873683</v>
          </cell>
          <cell r="B333" t="str">
            <v>2005-08-19</v>
          </cell>
          <cell r="C333">
            <v>45448</v>
          </cell>
          <cell r="D333">
            <v>18</v>
          </cell>
          <cell r="E333">
            <v>9</v>
          </cell>
          <cell r="F333">
            <v>17</v>
          </cell>
          <cell r="G333" t="str">
            <v>Habilitado</v>
          </cell>
          <cell r="H333">
            <v>2</v>
          </cell>
          <cell r="I333">
            <v>276100000518</v>
          </cell>
          <cell r="J333" t="str">
            <v>VALLE</v>
          </cell>
          <cell r="K333" t="str">
            <v>2C</v>
          </cell>
          <cell r="L333" t="str">
            <v>Habilitado</v>
          </cell>
        </row>
        <row r="334">
          <cell r="A334">
            <v>66874791</v>
          </cell>
          <cell r="B334" t="str">
            <v>2008-08-28</v>
          </cell>
          <cell r="C334">
            <v>45448</v>
          </cell>
          <cell r="D334">
            <v>15</v>
          </cell>
          <cell r="E334">
            <v>9</v>
          </cell>
          <cell r="F334">
            <v>20</v>
          </cell>
          <cell r="G334" t="str">
            <v>Habilitado</v>
          </cell>
          <cell r="H334">
            <v>1</v>
          </cell>
          <cell r="I334">
            <v>276130000164</v>
          </cell>
          <cell r="J334" t="str">
            <v>VALLE</v>
          </cell>
          <cell r="K334" t="str">
            <v>2B</v>
          </cell>
          <cell r="L334" t="str">
            <v>Habilitado</v>
          </cell>
        </row>
        <row r="335">
          <cell r="A335">
            <v>66878439</v>
          </cell>
          <cell r="B335" t="str">
            <v>2005-08-23</v>
          </cell>
          <cell r="C335">
            <v>45448</v>
          </cell>
          <cell r="D335">
            <v>18</v>
          </cell>
          <cell r="E335">
            <v>9</v>
          </cell>
          <cell r="F335">
            <v>17</v>
          </cell>
          <cell r="G335" t="str">
            <v>Habilitado</v>
          </cell>
          <cell r="H335">
            <v>1</v>
          </cell>
          <cell r="I335">
            <v>276275000065</v>
          </cell>
          <cell r="J335" t="str">
            <v>VALLE</v>
          </cell>
          <cell r="K335" t="str">
            <v>2B</v>
          </cell>
          <cell r="L335" t="str">
            <v>Habilitado</v>
          </cell>
        </row>
        <row r="336">
          <cell r="A336">
            <v>66881421</v>
          </cell>
          <cell r="B336" t="str">
            <v>2008-01-09</v>
          </cell>
          <cell r="C336">
            <v>45448</v>
          </cell>
          <cell r="D336">
            <v>16</v>
          </cell>
          <cell r="E336">
            <v>4</v>
          </cell>
          <cell r="F336">
            <v>19</v>
          </cell>
          <cell r="G336" t="str">
            <v>Habilitado</v>
          </cell>
          <cell r="H336">
            <v>1</v>
          </cell>
          <cell r="I336">
            <v>276233001223</v>
          </cell>
          <cell r="J336" t="str">
            <v>VALLE</v>
          </cell>
          <cell r="K336" t="str">
            <v>2B</v>
          </cell>
          <cell r="L336" t="str">
            <v>Habilitado</v>
          </cell>
        </row>
        <row r="337">
          <cell r="A337">
            <v>66883512</v>
          </cell>
          <cell r="B337" t="str">
            <v>2010-09-23</v>
          </cell>
          <cell r="C337">
            <v>45448</v>
          </cell>
          <cell r="D337">
            <v>13</v>
          </cell>
          <cell r="E337">
            <v>8</v>
          </cell>
          <cell r="F337">
            <v>22</v>
          </cell>
          <cell r="G337" t="str">
            <v>Habilitado</v>
          </cell>
          <cell r="H337">
            <v>1</v>
          </cell>
          <cell r="I337">
            <v>276275000197</v>
          </cell>
          <cell r="J337" t="str">
            <v>VALLE</v>
          </cell>
          <cell r="K337" t="str">
            <v>2B</v>
          </cell>
          <cell r="L337" t="str">
            <v>Habilitado</v>
          </cell>
        </row>
        <row r="338">
          <cell r="A338">
            <v>66887611</v>
          </cell>
          <cell r="B338" t="str">
            <v>2003-10-30</v>
          </cell>
          <cell r="C338">
            <v>45448</v>
          </cell>
          <cell r="D338">
            <v>20</v>
          </cell>
          <cell r="E338">
            <v>7</v>
          </cell>
          <cell r="F338">
            <v>15</v>
          </cell>
          <cell r="G338" t="str">
            <v>Habilitado</v>
          </cell>
          <cell r="H338">
            <v>1</v>
          </cell>
          <cell r="I338">
            <v>276233000481</v>
          </cell>
          <cell r="J338" t="str">
            <v>VALLE</v>
          </cell>
          <cell r="K338" t="str">
            <v>2B</v>
          </cell>
          <cell r="L338" t="str">
            <v>Habilitado</v>
          </cell>
        </row>
        <row r="339">
          <cell r="A339">
            <v>66909084</v>
          </cell>
          <cell r="B339" t="str">
            <v>2008-08-28</v>
          </cell>
          <cell r="C339">
            <v>45448</v>
          </cell>
          <cell r="D339">
            <v>15</v>
          </cell>
          <cell r="E339">
            <v>9</v>
          </cell>
          <cell r="F339">
            <v>20</v>
          </cell>
          <cell r="G339" t="str">
            <v>Habilitado</v>
          </cell>
          <cell r="H339">
            <v>1</v>
          </cell>
          <cell r="I339">
            <v>276377000248</v>
          </cell>
          <cell r="J339" t="str">
            <v>VALLE</v>
          </cell>
          <cell r="K339" t="str">
            <v>2B</v>
          </cell>
          <cell r="L339" t="str">
            <v>Habilitado</v>
          </cell>
        </row>
        <row r="340">
          <cell r="A340">
            <v>66909636</v>
          </cell>
          <cell r="B340" t="str">
            <v>2004-09-06</v>
          </cell>
          <cell r="C340">
            <v>45448</v>
          </cell>
          <cell r="D340">
            <v>19</v>
          </cell>
          <cell r="E340">
            <v>8</v>
          </cell>
          <cell r="F340">
            <v>16</v>
          </cell>
          <cell r="G340" t="str">
            <v>Habilitado</v>
          </cell>
          <cell r="H340">
            <v>1</v>
          </cell>
          <cell r="I340">
            <v>276233000502</v>
          </cell>
          <cell r="J340" t="str">
            <v>VALLE</v>
          </cell>
          <cell r="K340" t="str">
            <v>2B</v>
          </cell>
          <cell r="L340" t="str">
            <v>Habilitado</v>
          </cell>
        </row>
        <row r="341">
          <cell r="A341">
            <v>66912070</v>
          </cell>
          <cell r="B341" t="str">
            <v>2010-08-04</v>
          </cell>
          <cell r="C341">
            <v>45448</v>
          </cell>
          <cell r="D341">
            <v>13</v>
          </cell>
          <cell r="E341">
            <v>10</v>
          </cell>
          <cell r="F341">
            <v>22</v>
          </cell>
          <cell r="G341" t="str">
            <v>Habilitado</v>
          </cell>
          <cell r="H341">
            <v>1</v>
          </cell>
          <cell r="I341">
            <v>276233000651</v>
          </cell>
          <cell r="J341" t="str">
            <v>VALLE</v>
          </cell>
          <cell r="K341" t="str">
            <v>2A</v>
          </cell>
          <cell r="L341" t="str">
            <v>Habilitado</v>
          </cell>
        </row>
        <row r="342">
          <cell r="A342">
            <v>66929120</v>
          </cell>
          <cell r="B342" t="str">
            <v>2005-08-25</v>
          </cell>
          <cell r="C342">
            <v>45448</v>
          </cell>
          <cell r="D342">
            <v>18</v>
          </cell>
          <cell r="E342">
            <v>9</v>
          </cell>
          <cell r="F342">
            <v>17</v>
          </cell>
          <cell r="G342" t="str">
            <v>Habilitado</v>
          </cell>
          <cell r="H342">
            <v>1</v>
          </cell>
          <cell r="I342">
            <v>276563000231</v>
          </cell>
          <cell r="J342" t="str">
            <v>VALLE</v>
          </cell>
          <cell r="K342" t="str">
            <v>2B</v>
          </cell>
          <cell r="L342" t="str">
            <v>Habilitado</v>
          </cell>
        </row>
        <row r="343">
          <cell r="A343">
            <v>66931083</v>
          </cell>
          <cell r="B343" t="str">
            <v>2008-08-28</v>
          </cell>
          <cell r="C343">
            <v>45448</v>
          </cell>
          <cell r="D343">
            <v>15</v>
          </cell>
          <cell r="E343">
            <v>9</v>
          </cell>
          <cell r="F343">
            <v>20</v>
          </cell>
          <cell r="G343" t="str">
            <v>Habilitado</v>
          </cell>
          <cell r="H343">
            <v>1</v>
          </cell>
          <cell r="I343">
            <v>276563000045</v>
          </cell>
          <cell r="J343" t="str">
            <v>VALLE</v>
          </cell>
          <cell r="K343" t="str">
            <v>2B</v>
          </cell>
          <cell r="L343" t="str">
            <v>Habilitado</v>
          </cell>
        </row>
        <row r="344">
          <cell r="A344">
            <v>66933317</v>
          </cell>
          <cell r="B344" t="str">
            <v>2005-08-22</v>
          </cell>
          <cell r="C344">
            <v>45448</v>
          </cell>
          <cell r="D344">
            <v>18</v>
          </cell>
          <cell r="E344">
            <v>9</v>
          </cell>
          <cell r="F344">
            <v>17</v>
          </cell>
          <cell r="G344" t="str">
            <v>Habilitado</v>
          </cell>
          <cell r="H344">
            <v>2</v>
          </cell>
          <cell r="I344">
            <v>276869000171</v>
          </cell>
          <cell r="J344" t="str">
            <v>VALLE</v>
          </cell>
          <cell r="K344" t="str">
            <v>2C</v>
          </cell>
          <cell r="L344" t="str">
            <v>Habilitado</v>
          </cell>
        </row>
        <row r="345">
          <cell r="A345">
            <v>66963274</v>
          </cell>
          <cell r="B345" t="str">
            <v>2010-09-06</v>
          </cell>
          <cell r="C345">
            <v>45448</v>
          </cell>
          <cell r="D345">
            <v>13</v>
          </cell>
          <cell r="E345">
            <v>8</v>
          </cell>
          <cell r="F345">
            <v>22</v>
          </cell>
          <cell r="G345" t="str">
            <v>Habilitado</v>
          </cell>
          <cell r="H345">
            <v>1</v>
          </cell>
          <cell r="I345">
            <v>276041000070</v>
          </cell>
          <cell r="J345" t="str">
            <v>VALLE</v>
          </cell>
          <cell r="K345" t="str">
            <v>2B</v>
          </cell>
          <cell r="L345" t="str">
            <v>Habilitado</v>
          </cell>
        </row>
        <row r="346">
          <cell r="A346">
            <v>73168497</v>
          </cell>
          <cell r="B346" t="str">
            <v>2008-08-28</v>
          </cell>
          <cell r="C346">
            <v>45448</v>
          </cell>
          <cell r="D346">
            <v>15</v>
          </cell>
          <cell r="E346">
            <v>9</v>
          </cell>
          <cell r="F346">
            <v>20</v>
          </cell>
          <cell r="G346" t="str">
            <v>Habilitado</v>
          </cell>
          <cell r="H346">
            <v>1</v>
          </cell>
          <cell r="I346">
            <v>276233000260</v>
          </cell>
          <cell r="J346" t="str">
            <v>VALLE</v>
          </cell>
          <cell r="K346" t="str">
            <v>3A</v>
          </cell>
          <cell r="L346" t="str">
            <v>Habilitado</v>
          </cell>
        </row>
        <row r="347">
          <cell r="A347">
            <v>87102005</v>
          </cell>
          <cell r="B347" t="str">
            <v>2008-08-28</v>
          </cell>
          <cell r="C347">
            <v>45448</v>
          </cell>
          <cell r="D347">
            <v>15</v>
          </cell>
          <cell r="E347">
            <v>9</v>
          </cell>
          <cell r="F347">
            <v>20</v>
          </cell>
          <cell r="G347" t="str">
            <v>Habilitado</v>
          </cell>
          <cell r="H347">
            <v>2</v>
          </cell>
          <cell r="I347">
            <v>276890000105</v>
          </cell>
          <cell r="J347" t="str">
            <v>VALLE</v>
          </cell>
          <cell r="K347" t="str">
            <v>2C</v>
          </cell>
          <cell r="L347" t="str">
            <v>Habilitado</v>
          </cell>
        </row>
        <row r="348">
          <cell r="A348">
            <v>93396922</v>
          </cell>
          <cell r="B348" t="str">
            <v>2010-08-05</v>
          </cell>
          <cell r="C348">
            <v>45448</v>
          </cell>
          <cell r="D348">
            <v>13</v>
          </cell>
          <cell r="E348">
            <v>10</v>
          </cell>
          <cell r="F348">
            <v>22</v>
          </cell>
          <cell r="G348" t="str">
            <v>Habilitado</v>
          </cell>
          <cell r="H348">
            <v>2</v>
          </cell>
          <cell r="I348">
            <v>276113000011</v>
          </cell>
          <cell r="J348" t="str">
            <v>VALLE</v>
          </cell>
          <cell r="K348" t="str">
            <v>3C</v>
          </cell>
          <cell r="L348" t="str">
            <v>Habilitado</v>
          </cell>
        </row>
        <row r="349">
          <cell r="A349">
            <v>94257625</v>
          </cell>
          <cell r="B349" t="str">
            <v>2013-01-14</v>
          </cell>
          <cell r="C349">
            <v>45448</v>
          </cell>
          <cell r="D349">
            <v>11</v>
          </cell>
          <cell r="E349">
            <v>4</v>
          </cell>
          <cell r="F349">
            <v>24</v>
          </cell>
          <cell r="G349" t="str">
            <v>Habilitado</v>
          </cell>
          <cell r="H349">
            <v>1</v>
          </cell>
          <cell r="I349">
            <v>276828000468</v>
          </cell>
          <cell r="J349" t="str">
            <v>VALLE</v>
          </cell>
          <cell r="K349" t="str">
            <v>2B</v>
          </cell>
          <cell r="L349" t="str">
            <v>Habilitado</v>
          </cell>
        </row>
        <row r="350">
          <cell r="A350">
            <v>94285670</v>
          </cell>
          <cell r="B350" t="str">
            <v>2010-08-09</v>
          </cell>
          <cell r="C350">
            <v>45448</v>
          </cell>
          <cell r="D350">
            <v>13</v>
          </cell>
          <cell r="E350">
            <v>9</v>
          </cell>
          <cell r="F350">
            <v>22</v>
          </cell>
          <cell r="G350" t="str">
            <v>Habilitado</v>
          </cell>
          <cell r="H350">
            <v>1</v>
          </cell>
          <cell r="I350">
            <v>276736000143</v>
          </cell>
          <cell r="J350" t="str">
            <v>VALLE</v>
          </cell>
          <cell r="K350" t="str">
            <v>2A</v>
          </cell>
          <cell r="L350" t="str">
            <v>Habilitado</v>
          </cell>
        </row>
        <row r="351">
          <cell r="A351">
            <v>94286870</v>
          </cell>
          <cell r="B351" t="str">
            <v>2015-08-27</v>
          </cell>
          <cell r="C351">
            <v>45448</v>
          </cell>
          <cell r="D351">
            <v>8</v>
          </cell>
          <cell r="E351">
            <v>9</v>
          </cell>
          <cell r="F351">
            <v>27</v>
          </cell>
          <cell r="G351" t="str">
            <v>Habilitado</v>
          </cell>
          <cell r="H351">
            <v>1</v>
          </cell>
          <cell r="I351">
            <v>276736000747</v>
          </cell>
          <cell r="J351" t="str">
            <v>VALLE</v>
          </cell>
          <cell r="K351" t="str">
            <v>2B</v>
          </cell>
          <cell r="L351" t="str">
            <v>Habilitado</v>
          </cell>
        </row>
        <row r="352">
          <cell r="A352">
            <v>94287458</v>
          </cell>
          <cell r="B352" t="str">
            <v>2015-08-26</v>
          </cell>
          <cell r="C352">
            <v>45448</v>
          </cell>
          <cell r="D352">
            <v>8</v>
          </cell>
          <cell r="E352">
            <v>9</v>
          </cell>
          <cell r="F352">
            <v>27</v>
          </cell>
          <cell r="G352" t="str">
            <v>Habilitado</v>
          </cell>
          <cell r="H352">
            <v>1</v>
          </cell>
          <cell r="I352">
            <v>276113000011</v>
          </cell>
          <cell r="J352" t="str">
            <v>VALLE</v>
          </cell>
          <cell r="K352" t="str">
            <v>2B</v>
          </cell>
          <cell r="L352" t="str">
            <v>Habilitado</v>
          </cell>
        </row>
        <row r="353">
          <cell r="A353">
            <v>94355946</v>
          </cell>
          <cell r="B353" t="str">
            <v>2005-08-29</v>
          </cell>
          <cell r="C353">
            <v>45448</v>
          </cell>
          <cell r="D353">
            <v>18</v>
          </cell>
          <cell r="E353">
            <v>9</v>
          </cell>
          <cell r="F353">
            <v>17</v>
          </cell>
          <cell r="G353" t="str">
            <v>Habilitado</v>
          </cell>
          <cell r="H353">
            <v>1</v>
          </cell>
          <cell r="I353">
            <v>276616000590</v>
          </cell>
          <cell r="J353" t="str">
            <v>VALLE</v>
          </cell>
          <cell r="K353" t="str">
            <v>2B</v>
          </cell>
          <cell r="L353" t="str">
            <v>Habilitado</v>
          </cell>
        </row>
        <row r="354">
          <cell r="A354">
            <v>94357606</v>
          </cell>
          <cell r="B354" t="str">
            <v>2019-04-15</v>
          </cell>
          <cell r="C354">
            <v>45448</v>
          </cell>
          <cell r="D354">
            <v>5</v>
          </cell>
          <cell r="E354">
            <v>1</v>
          </cell>
          <cell r="F354">
            <v>0</v>
          </cell>
          <cell r="G354" t="str">
            <v>Habilitado</v>
          </cell>
          <cell r="H354">
            <v>1</v>
          </cell>
          <cell r="I354">
            <v>276113000011</v>
          </cell>
          <cell r="J354" t="str">
            <v>VALLE</v>
          </cell>
          <cell r="K354" t="str">
            <v>2A</v>
          </cell>
          <cell r="L354" t="str">
            <v>Habilitado</v>
          </cell>
        </row>
        <row r="355">
          <cell r="A355">
            <v>94365895</v>
          </cell>
          <cell r="B355" t="str">
            <v>2010-08-09</v>
          </cell>
          <cell r="C355">
            <v>45448</v>
          </cell>
          <cell r="D355">
            <v>13</v>
          </cell>
          <cell r="E355">
            <v>9</v>
          </cell>
          <cell r="F355">
            <v>22</v>
          </cell>
          <cell r="G355" t="str">
            <v>Habilitado</v>
          </cell>
          <cell r="H355">
            <v>1</v>
          </cell>
          <cell r="I355">
            <v>276113000126</v>
          </cell>
          <cell r="J355" t="str">
            <v>VALLE</v>
          </cell>
          <cell r="K355" t="str">
            <v>2B</v>
          </cell>
          <cell r="L355" t="str">
            <v>Habilitado</v>
          </cell>
        </row>
        <row r="356">
          <cell r="A356">
            <v>94377896</v>
          </cell>
          <cell r="B356" t="str">
            <v>2010-08-05</v>
          </cell>
          <cell r="C356">
            <v>45448</v>
          </cell>
          <cell r="D356">
            <v>13</v>
          </cell>
          <cell r="E356">
            <v>10</v>
          </cell>
          <cell r="F356">
            <v>22</v>
          </cell>
          <cell r="G356" t="str">
            <v>Habilitado</v>
          </cell>
          <cell r="H356">
            <v>1</v>
          </cell>
          <cell r="I356">
            <v>276306000336</v>
          </cell>
          <cell r="J356" t="str">
            <v>VALLE</v>
          </cell>
          <cell r="K356" t="str">
            <v>2B</v>
          </cell>
          <cell r="L356" t="str">
            <v>Habilitado</v>
          </cell>
        </row>
        <row r="357">
          <cell r="A357">
            <v>94389896</v>
          </cell>
          <cell r="B357" t="str">
            <v>2012-09-11</v>
          </cell>
          <cell r="C357">
            <v>45448</v>
          </cell>
          <cell r="D357">
            <v>11</v>
          </cell>
          <cell r="E357">
            <v>8</v>
          </cell>
          <cell r="F357">
            <v>24</v>
          </cell>
          <cell r="G357" t="str">
            <v>Habilitado</v>
          </cell>
          <cell r="H357">
            <v>1</v>
          </cell>
          <cell r="I357">
            <v>276828000565</v>
          </cell>
          <cell r="J357" t="str">
            <v>VALLE</v>
          </cell>
          <cell r="K357" t="str">
            <v>3A</v>
          </cell>
          <cell r="L357" t="str">
            <v>Habilitado</v>
          </cell>
        </row>
        <row r="358">
          <cell r="A358">
            <v>94392616</v>
          </cell>
          <cell r="B358" t="str">
            <v>2010-08-05</v>
          </cell>
          <cell r="C358">
            <v>45448</v>
          </cell>
          <cell r="D358">
            <v>13</v>
          </cell>
          <cell r="E358">
            <v>10</v>
          </cell>
          <cell r="F358">
            <v>22</v>
          </cell>
          <cell r="G358" t="str">
            <v>Habilitado</v>
          </cell>
          <cell r="H358">
            <v>1</v>
          </cell>
          <cell r="I358">
            <v>276113000126</v>
          </cell>
          <cell r="J358" t="str">
            <v>VALLE</v>
          </cell>
          <cell r="K358" t="str">
            <v>2B</v>
          </cell>
          <cell r="L358" t="str">
            <v>Habilitado</v>
          </cell>
        </row>
        <row r="359">
          <cell r="A359">
            <v>94401945</v>
          </cell>
          <cell r="B359" t="str">
            <v>2015-08-31</v>
          </cell>
          <cell r="C359">
            <v>45448</v>
          </cell>
          <cell r="D359">
            <v>8</v>
          </cell>
          <cell r="E359">
            <v>9</v>
          </cell>
          <cell r="F359">
            <v>27</v>
          </cell>
          <cell r="G359" t="str">
            <v>Habilitado</v>
          </cell>
          <cell r="H359">
            <v>1</v>
          </cell>
          <cell r="I359">
            <v>276036000037</v>
          </cell>
          <cell r="J359" t="str">
            <v>VALLE</v>
          </cell>
          <cell r="K359" t="str">
            <v>2B</v>
          </cell>
          <cell r="L359" t="str">
            <v>Habilitado</v>
          </cell>
        </row>
        <row r="360">
          <cell r="A360">
            <v>94470858</v>
          </cell>
          <cell r="B360" t="str">
            <v>2010-10-14</v>
          </cell>
          <cell r="C360">
            <v>45448</v>
          </cell>
          <cell r="D360">
            <v>13</v>
          </cell>
          <cell r="E360">
            <v>7</v>
          </cell>
          <cell r="F360">
            <v>22</v>
          </cell>
          <cell r="G360" t="str">
            <v>Habilitado</v>
          </cell>
          <cell r="H360">
            <v>2</v>
          </cell>
          <cell r="I360">
            <v>276248000100</v>
          </cell>
          <cell r="J360" t="str">
            <v>VALLE</v>
          </cell>
          <cell r="K360" t="str">
            <v>3B</v>
          </cell>
          <cell r="L360" t="str">
            <v>Habilitado</v>
          </cell>
        </row>
        <row r="361">
          <cell r="A361">
            <v>1062274531</v>
          </cell>
          <cell r="B361" t="str">
            <v>2015-11-10</v>
          </cell>
          <cell r="C361">
            <v>45448</v>
          </cell>
          <cell r="D361">
            <v>8</v>
          </cell>
          <cell r="E361">
            <v>6</v>
          </cell>
          <cell r="F361">
            <v>27</v>
          </cell>
          <cell r="G361" t="str">
            <v>Habilitado</v>
          </cell>
          <cell r="H361">
            <v>1</v>
          </cell>
          <cell r="I361">
            <v>276233000651</v>
          </cell>
          <cell r="J361" t="str">
            <v>VALLE</v>
          </cell>
          <cell r="K361" t="str">
            <v>2B</v>
          </cell>
          <cell r="L361" t="str">
            <v>Habilitado</v>
          </cell>
        </row>
        <row r="362">
          <cell r="A362">
            <v>1112956759</v>
          </cell>
          <cell r="B362" t="str">
            <v>2008-08-28</v>
          </cell>
          <cell r="C362">
            <v>45448</v>
          </cell>
          <cell r="D362">
            <v>15</v>
          </cell>
          <cell r="E362">
            <v>9</v>
          </cell>
          <cell r="F362">
            <v>20</v>
          </cell>
          <cell r="G362" t="str">
            <v>Habilitado</v>
          </cell>
          <cell r="H362">
            <v>1</v>
          </cell>
          <cell r="I362">
            <v>276306000247</v>
          </cell>
          <cell r="J362" t="str">
            <v>VALLE</v>
          </cell>
          <cell r="K362" t="str">
            <v>2A</v>
          </cell>
          <cell r="L362" t="str">
            <v>Habilitado</v>
          </cell>
        </row>
        <row r="363">
          <cell r="A363">
            <v>1114451040</v>
          </cell>
          <cell r="B363" t="str">
            <v>2008-08-21</v>
          </cell>
          <cell r="C363">
            <v>45448</v>
          </cell>
          <cell r="D363">
            <v>15</v>
          </cell>
          <cell r="E363">
            <v>9</v>
          </cell>
          <cell r="F363">
            <v>20</v>
          </cell>
          <cell r="G363" t="str">
            <v>Habilitado</v>
          </cell>
          <cell r="H363">
            <v>1</v>
          </cell>
          <cell r="I363">
            <v>276318000056</v>
          </cell>
          <cell r="J363" t="str">
            <v>VALLE</v>
          </cell>
          <cell r="K363" t="str">
            <v>2A</v>
          </cell>
          <cell r="L363" t="str">
            <v>Habilitado</v>
          </cell>
        </row>
        <row r="364">
          <cell r="A364">
            <v>1116435810</v>
          </cell>
          <cell r="B364" t="str">
            <v>2015-09-29</v>
          </cell>
          <cell r="C364">
            <v>45448</v>
          </cell>
          <cell r="D364">
            <v>8</v>
          </cell>
          <cell r="E364">
            <v>8</v>
          </cell>
          <cell r="F364">
            <v>27</v>
          </cell>
          <cell r="G364" t="str">
            <v>Habilitado</v>
          </cell>
          <cell r="H364">
            <v>1</v>
          </cell>
          <cell r="I364">
            <v>276318000129</v>
          </cell>
          <cell r="J364" t="str">
            <v>VALLE</v>
          </cell>
          <cell r="K364" t="str">
            <v>2B</v>
          </cell>
          <cell r="L364" t="str">
            <v>Habilitado</v>
          </cell>
        </row>
        <row r="365">
          <cell r="A365">
            <v>38680688</v>
          </cell>
          <cell r="B365" t="str">
            <v>2010-08-04</v>
          </cell>
          <cell r="C365">
            <v>45448</v>
          </cell>
          <cell r="D365">
            <v>13</v>
          </cell>
          <cell r="E365">
            <v>10</v>
          </cell>
          <cell r="F365">
            <v>22</v>
          </cell>
          <cell r="G365" t="str">
            <v>Habilitado</v>
          </cell>
          <cell r="H365">
            <v>3</v>
          </cell>
          <cell r="I365">
            <v>276497000047</v>
          </cell>
          <cell r="J365" t="str">
            <v>VALLE</v>
          </cell>
          <cell r="K365" t="str">
            <v>2C</v>
          </cell>
          <cell r="L365" t="str">
            <v>Habilitado</v>
          </cell>
        </row>
        <row r="366">
          <cell r="A366">
            <v>66752467</v>
          </cell>
          <cell r="B366" t="str">
            <v>2008-08-28</v>
          </cell>
          <cell r="C366">
            <v>45448</v>
          </cell>
          <cell r="D366">
            <v>15</v>
          </cell>
          <cell r="E366">
            <v>9</v>
          </cell>
          <cell r="F366">
            <v>20</v>
          </cell>
          <cell r="G366" t="str">
            <v>Habilitado</v>
          </cell>
          <cell r="H366">
            <v>3</v>
          </cell>
          <cell r="I366">
            <v>276400000111</v>
          </cell>
          <cell r="J366" t="str">
            <v>VALLE</v>
          </cell>
          <cell r="K366" t="str">
            <v>2D</v>
          </cell>
          <cell r="L366" t="str">
            <v>Habilitado</v>
          </cell>
        </row>
        <row r="367">
          <cell r="A367">
            <v>66866687</v>
          </cell>
          <cell r="B367" t="str">
            <v>2008-08-29</v>
          </cell>
          <cell r="C367">
            <v>45448</v>
          </cell>
          <cell r="D367">
            <v>15</v>
          </cell>
          <cell r="E367">
            <v>9</v>
          </cell>
          <cell r="F367">
            <v>20</v>
          </cell>
          <cell r="G367" t="str">
            <v>Habilitado</v>
          </cell>
          <cell r="H367">
            <v>3</v>
          </cell>
          <cell r="I367">
            <v>276606000541</v>
          </cell>
          <cell r="J367" t="str">
            <v>VALLE</v>
          </cell>
          <cell r="K367" t="str">
            <v>2C</v>
          </cell>
          <cell r="L367" t="str">
            <v>Habilitado</v>
          </cell>
        </row>
        <row r="368">
          <cell r="A368">
            <v>66872498</v>
          </cell>
          <cell r="B368" t="str">
            <v>2005-08-26</v>
          </cell>
          <cell r="C368">
            <v>45448</v>
          </cell>
          <cell r="D368">
            <v>18</v>
          </cell>
          <cell r="E368">
            <v>9</v>
          </cell>
          <cell r="F368">
            <v>17</v>
          </cell>
          <cell r="G368" t="str">
            <v>Habilitado</v>
          </cell>
          <cell r="H368">
            <v>3</v>
          </cell>
          <cell r="I368">
            <v>276100000518</v>
          </cell>
          <cell r="J368" t="str">
            <v>VALLE</v>
          </cell>
          <cell r="K368" t="str">
            <v>2D</v>
          </cell>
          <cell r="L368" t="str">
            <v>Habilitado</v>
          </cell>
        </row>
        <row r="369">
          <cell r="A369">
            <v>1114451400</v>
          </cell>
          <cell r="B369" t="str">
            <v>2008-08-28</v>
          </cell>
          <cell r="C369">
            <v>45448</v>
          </cell>
          <cell r="D369">
            <v>15</v>
          </cell>
          <cell r="E369">
            <v>9</v>
          </cell>
          <cell r="F369">
            <v>20</v>
          </cell>
          <cell r="G369" t="str">
            <v>Habilitado</v>
          </cell>
          <cell r="H369">
            <v>3</v>
          </cell>
          <cell r="I369">
            <v>276306000247</v>
          </cell>
          <cell r="J369" t="str">
            <v>VALLE</v>
          </cell>
          <cell r="K369" t="str">
            <v>2C</v>
          </cell>
          <cell r="L369" t="str">
            <v>Habilitado</v>
          </cell>
        </row>
        <row r="370">
          <cell r="A370">
            <v>31425485</v>
          </cell>
          <cell r="B370" t="str">
            <v>2005-08-05</v>
          </cell>
          <cell r="C370">
            <v>45448</v>
          </cell>
          <cell r="D370">
            <v>18</v>
          </cell>
          <cell r="E370">
            <v>10</v>
          </cell>
          <cell r="F370">
            <v>17</v>
          </cell>
          <cell r="G370" t="str">
            <v>Habilitado</v>
          </cell>
          <cell r="H370">
            <v>0</v>
          </cell>
          <cell r="I370">
            <v>276243000021</v>
          </cell>
          <cell r="J370" t="str">
            <v>VALLE</v>
          </cell>
          <cell r="K370" t="str">
            <v>1C</v>
          </cell>
          <cell r="L370" t="str">
            <v>Habilitado</v>
          </cell>
        </row>
        <row r="371">
          <cell r="A371">
            <v>41925470</v>
          </cell>
          <cell r="B371" t="str">
            <v>2008-08-28</v>
          </cell>
          <cell r="C371">
            <v>45448</v>
          </cell>
          <cell r="D371">
            <v>15</v>
          </cell>
          <cell r="E371">
            <v>9</v>
          </cell>
          <cell r="F371">
            <v>20</v>
          </cell>
          <cell r="G371" t="str">
            <v>Habilitado</v>
          </cell>
          <cell r="H371">
            <v>3</v>
          </cell>
          <cell r="I371">
            <v>276122000139</v>
          </cell>
          <cell r="J371" t="str">
            <v>VALLE</v>
          </cell>
          <cell r="K371" t="str">
            <v>2D</v>
          </cell>
          <cell r="L371" t="str">
            <v>Habilitado</v>
          </cell>
        </row>
        <row r="372">
          <cell r="A372">
            <v>25282041</v>
          </cell>
          <cell r="B372" t="str">
            <v>2015-09-24</v>
          </cell>
          <cell r="C372">
            <v>45448</v>
          </cell>
          <cell r="D372">
            <v>8</v>
          </cell>
          <cell r="E372">
            <v>8</v>
          </cell>
          <cell r="F372">
            <v>27</v>
          </cell>
          <cell r="G372" t="str">
            <v>Habilitado</v>
          </cell>
          <cell r="H372">
            <v>1</v>
          </cell>
          <cell r="I372">
            <v>276890000091</v>
          </cell>
          <cell r="J372" t="str">
            <v>VALLE</v>
          </cell>
          <cell r="K372" t="str">
            <v>2A</v>
          </cell>
          <cell r="L372" t="str">
            <v>Habilitado</v>
          </cell>
        </row>
        <row r="373">
          <cell r="A373">
            <v>66681931</v>
          </cell>
          <cell r="B373" t="str">
            <v>2005-08-24</v>
          </cell>
          <cell r="C373">
            <v>45448</v>
          </cell>
          <cell r="D373">
            <v>18</v>
          </cell>
          <cell r="E373">
            <v>9</v>
          </cell>
          <cell r="F373">
            <v>17</v>
          </cell>
          <cell r="G373" t="str">
            <v>Habilitado</v>
          </cell>
          <cell r="H373">
            <v>1</v>
          </cell>
          <cell r="I373">
            <v>276895000782</v>
          </cell>
          <cell r="J373" t="str">
            <v>VALLE</v>
          </cell>
          <cell r="K373" t="str">
            <v>2C</v>
          </cell>
          <cell r="L373" t="str">
            <v>Habilitado</v>
          </cell>
        </row>
        <row r="374">
          <cell r="A374">
            <v>6319092</v>
          </cell>
          <cell r="B374" t="str">
            <v>2008-08-28</v>
          </cell>
          <cell r="C374">
            <v>45448</v>
          </cell>
          <cell r="D374">
            <v>15</v>
          </cell>
          <cell r="E374">
            <v>9</v>
          </cell>
          <cell r="F374">
            <v>20</v>
          </cell>
          <cell r="G374" t="str">
            <v>Habilitado</v>
          </cell>
          <cell r="H374">
            <v>2</v>
          </cell>
          <cell r="I374">
            <v>276890000458</v>
          </cell>
          <cell r="J374" t="str">
            <v>VALLE</v>
          </cell>
          <cell r="K374" t="str">
            <v>2C</v>
          </cell>
          <cell r="L374" t="str">
            <v>Habilitado</v>
          </cell>
        </row>
        <row r="375">
          <cell r="A375">
            <v>6322785</v>
          </cell>
          <cell r="B375" t="str">
            <v>2005-08-19</v>
          </cell>
          <cell r="C375">
            <v>45448</v>
          </cell>
          <cell r="D375">
            <v>18</v>
          </cell>
          <cell r="E375">
            <v>9</v>
          </cell>
          <cell r="F375">
            <v>17</v>
          </cell>
          <cell r="G375" t="str">
            <v>Habilitado</v>
          </cell>
          <cell r="H375">
            <v>2</v>
          </cell>
          <cell r="I375">
            <v>276890000202</v>
          </cell>
          <cell r="J375" t="str">
            <v>VALLE</v>
          </cell>
          <cell r="K375" t="str">
            <v>1C</v>
          </cell>
          <cell r="L375" t="str">
            <v>Habilitado</v>
          </cell>
        </row>
        <row r="376">
          <cell r="A376">
            <v>13069367</v>
          </cell>
          <cell r="B376" t="str">
            <v>2010-08-04</v>
          </cell>
          <cell r="C376">
            <v>45448</v>
          </cell>
          <cell r="D376">
            <v>13</v>
          </cell>
          <cell r="E376">
            <v>10</v>
          </cell>
          <cell r="F376">
            <v>22</v>
          </cell>
          <cell r="G376" t="str">
            <v>Habilitado</v>
          </cell>
          <cell r="H376">
            <v>2</v>
          </cell>
          <cell r="I376">
            <v>276243000292</v>
          </cell>
          <cell r="J376" t="str">
            <v>VALLE</v>
          </cell>
          <cell r="K376" t="str">
            <v>2C</v>
          </cell>
          <cell r="L376" t="str">
            <v>Habilitado</v>
          </cell>
        </row>
        <row r="377">
          <cell r="A377">
            <v>14576495</v>
          </cell>
          <cell r="B377" t="str">
            <v>1996-09-02</v>
          </cell>
          <cell r="C377">
            <v>45448</v>
          </cell>
          <cell r="D377">
            <v>27</v>
          </cell>
          <cell r="E377">
            <v>9</v>
          </cell>
          <cell r="F377">
            <v>8</v>
          </cell>
          <cell r="G377" t="str">
            <v>Habilitado</v>
          </cell>
          <cell r="H377">
            <v>2</v>
          </cell>
          <cell r="I377">
            <v>276233000197</v>
          </cell>
          <cell r="J377" t="str">
            <v>VALLE</v>
          </cell>
          <cell r="K377" t="str">
            <v>1C</v>
          </cell>
          <cell r="L377" t="str">
            <v>Habilitado</v>
          </cell>
        </row>
        <row r="378">
          <cell r="A378">
            <v>14800507</v>
          </cell>
          <cell r="B378" t="str">
            <v>2010-09-13</v>
          </cell>
          <cell r="C378">
            <v>45448</v>
          </cell>
          <cell r="D378">
            <v>13</v>
          </cell>
          <cell r="E378">
            <v>8</v>
          </cell>
          <cell r="F378">
            <v>22</v>
          </cell>
          <cell r="G378" t="str">
            <v>Habilitado</v>
          </cell>
          <cell r="H378">
            <v>2</v>
          </cell>
          <cell r="I378">
            <v>276616000654</v>
          </cell>
          <cell r="J378" t="str">
            <v>VALLE</v>
          </cell>
          <cell r="K378" t="str">
            <v>2C</v>
          </cell>
          <cell r="L378" t="str">
            <v>Habilitado</v>
          </cell>
        </row>
        <row r="379">
          <cell r="A379">
            <v>14888327</v>
          </cell>
          <cell r="B379" t="str">
            <v>2006-08-14</v>
          </cell>
          <cell r="C379">
            <v>45448</v>
          </cell>
          <cell r="D379">
            <v>17</v>
          </cell>
          <cell r="E379">
            <v>9</v>
          </cell>
          <cell r="F379">
            <v>18</v>
          </cell>
          <cell r="G379" t="str">
            <v>Habilitado</v>
          </cell>
          <cell r="H379">
            <v>2</v>
          </cell>
          <cell r="I379">
            <v>276233001240</v>
          </cell>
          <cell r="J379" t="str">
            <v>VALLE</v>
          </cell>
          <cell r="K379" t="str">
            <v>2C</v>
          </cell>
          <cell r="L379" t="str">
            <v>Habilitado</v>
          </cell>
        </row>
        <row r="380">
          <cell r="A380">
            <v>16540003</v>
          </cell>
          <cell r="B380" t="str">
            <v>2010-08-10</v>
          </cell>
          <cell r="C380">
            <v>45448</v>
          </cell>
          <cell r="D380">
            <v>13</v>
          </cell>
          <cell r="E380">
            <v>9</v>
          </cell>
          <cell r="F380">
            <v>22</v>
          </cell>
          <cell r="G380" t="str">
            <v>Habilitado</v>
          </cell>
          <cell r="H380">
            <v>2</v>
          </cell>
          <cell r="I380">
            <v>276616000310</v>
          </cell>
          <cell r="J380" t="str">
            <v>VALLE</v>
          </cell>
          <cell r="K380" t="str">
            <v>2C</v>
          </cell>
          <cell r="L380" t="str">
            <v>Habilitado</v>
          </cell>
        </row>
        <row r="381">
          <cell r="A381">
            <v>16754130</v>
          </cell>
          <cell r="B381" t="str">
            <v>2008-08-28</v>
          </cell>
          <cell r="C381">
            <v>45448</v>
          </cell>
          <cell r="D381">
            <v>15</v>
          </cell>
          <cell r="E381">
            <v>9</v>
          </cell>
          <cell r="F381">
            <v>20</v>
          </cell>
          <cell r="G381" t="str">
            <v>Habilitado</v>
          </cell>
          <cell r="H381">
            <v>2</v>
          </cell>
          <cell r="I381">
            <v>276869000138</v>
          </cell>
          <cell r="J381" t="str">
            <v>VALLE</v>
          </cell>
          <cell r="K381" t="str">
            <v>2C</v>
          </cell>
          <cell r="L381" t="str">
            <v>Habilitado</v>
          </cell>
        </row>
        <row r="382">
          <cell r="A382">
            <v>16766281</v>
          </cell>
          <cell r="B382" t="str">
            <v>2005-08-22</v>
          </cell>
          <cell r="C382">
            <v>45448</v>
          </cell>
          <cell r="D382">
            <v>18</v>
          </cell>
          <cell r="E382">
            <v>9</v>
          </cell>
          <cell r="F382">
            <v>17</v>
          </cell>
          <cell r="G382" t="str">
            <v>Habilitado</v>
          </cell>
          <cell r="H382">
            <v>3</v>
          </cell>
          <cell r="I382">
            <v>276233000260</v>
          </cell>
          <cell r="J382" t="str">
            <v>VALLE</v>
          </cell>
          <cell r="K382" t="str">
            <v>3C</v>
          </cell>
          <cell r="L382" t="str">
            <v>Habilitado</v>
          </cell>
        </row>
        <row r="383">
          <cell r="A383">
            <v>16825153</v>
          </cell>
          <cell r="B383" t="str">
            <v>2005-02-24</v>
          </cell>
          <cell r="C383">
            <v>45448</v>
          </cell>
          <cell r="D383">
            <v>19</v>
          </cell>
          <cell r="E383">
            <v>3</v>
          </cell>
          <cell r="F383">
            <v>16</v>
          </cell>
          <cell r="G383" t="str">
            <v>Habilitado</v>
          </cell>
          <cell r="H383">
            <v>2</v>
          </cell>
          <cell r="I383">
            <v>276563000479</v>
          </cell>
          <cell r="J383" t="str">
            <v>VALLE</v>
          </cell>
          <cell r="K383" t="str">
            <v>2C</v>
          </cell>
          <cell r="L383" t="str">
            <v>Habilitado</v>
          </cell>
        </row>
        <row r="384">
          <cell r="A384">
            <v>27232216</v>
          </cell>
          <cell r="B384" t="str">
            <v>2008-11-04</v>
          </cell>
          <cell r="C384">
            <v>45448</v>
          </cell>
          <cell r="D384">
            <v>15</v>
          </cell>
          <cell r="E384">
            <v>7</v>
          </cell>
          <cell r="F384">
            <v>20</v>
          </cell>
          <cell r="G384" t="str">
            <v>Habilitado</v>
          </cell>
          <cell r="H384">
            <v>2</v>
          </cell>
          <cell r="I384">
            <v>276616000263</v>
          </cell>
          <cell r="J384" t="str">
            <v>VALLE</v>
          </cell>
          <cell r="K384" t="str">
            <v>2C</v>
          </cell>
          <cell r="L384" t="str">
            <v>Habilitado</v>
          </cell>
        </row>
        <row r="385">
          <cell r="A385">
            <v>29127430</v>
          </cell>
          <cell r="B385" t="str">
            <v>2010-08-09</v>
          </cell>
          <cell r="C385">
            <v>45448</v>
          </cell>
          <cell r="D385">
            <v>13</v>
          </cell>
          <cell r="E385">
            <v>9</v>
          </cell>
          <cell r="F385">
            <v>22</v>
          </cell>
          <cell r="G385" t="str">
            <v>Habilitado</v>
          </cell>
          <cell r="H385">
            <v>2</v>
          </cell>
          <cell r="I385">
            <v>276828000123</v>
          </cell>
          <cell r="J385" t="str">
            <v>VALLE</v>
          </cell>
          <cell r="K385" t="str">
            <v>2C</v>
          </cell>
          <cell r="L385" t="str">
            <v>Habilitado</v>
          </cell>
        </row>
        <row r="386">
          <cell r="A386">
            <v>29180466</v>
          </cell>
          <cell r="B386" t="str">
            <v>2010-08-04</v>
          </cell>
          <cell r="C386">
            <v>45448</v>
          </cell>
          <cell r="D386">
            <v>13</v>
          </cell>
          <cell r="E386">
            <v>10</v>
          </cell>
          <cell r="F386">
            <v>22</v>
          </cell>
          <cell r="G386" t="str">
            <v>Habilitado</v>
          </cell>
          <cell r="H386">
            <v>2</v>
          </cell>
          <cell r="I386">
            <v>276377000221</v>
          </cell>
          <cell r="J386" t="str">
            <v>VALLE</v>
          </cell>
          <cell r="K386" t="str">
            <v>1C</v>
          </cell>
          <cell r="L386" t="str">
            <v>Habilitado</v>
          </cell>
        </row>
        <row r="387">
          <cell r="A387">
            <v>29287703</v>
          </cell>
          <cell r="B387" t="str">
            <v>2010-08-04</v>
          </cell>
          <cell r="C387">
            <v>45448</v>
          </cell>
          <cell r="D387">
            <v>13</v>
          </cell>
          <cell r="E387">
            <v>10</v>
          </cell>
          <cell r="F387">
            <v>22</v>
          </cell>
          <cell r="G387" t="str">
            <v>Habilitado</v>
          </cell>
          <cell r="H387">
            <v>3</v>
          </cell>
          <cell r="I387">
            <v>276616000301</v>
          </cell>
          <cell r="J387" t="str">
            <v>VALLE</v>
          </cell>
          <cell r="K387" t="str">
            <v>3C</v>
          </cell>
          <cell r="L387" t="str">
            <v>Habilitado</v>
          </cell>
        </row>
        <row r="388">
          <cell r="A388">
            <v>29547765</v>
          </cell>
          <cell r="B388" t="str">
            <v>2010-08-09</v>
          </cell>
          <cell r="C388">
            <v>45448</v>
          </cell>
          <cell r="D388">
            <v>13</v>
          </cell>
          <cell r="E388">
            <v>9</v>
          </cell>
          <cell r="F388">
            <v>22</v>
          </cell>
          <cell r="G388" t="str">
            <v>Habilitado</v>
          </cell>
          <cell r="H388">
            <v>2</v>
          </cell>
          <cell r="I388">
            <v>276616000204</v>
          </cell>
          <cell r="J388" t="str">
            <v>VALLE</v>
          </cell>
          <cell r="K388" t="str">
            <v>2B</v>
          </cell>
          <cell r="L388" t="str">
            <v>Habilitado</v>
          </cell>
        </row>
        <row r="389">
          <cell r="A389">
            <v>29818017</v>
          </cell>
          <cell r="B389" t="str">
            <v>2010-06-24</v>
          </cell>
          <cell r="C389">
            <v>45448</v>
          </cell>
          <cell r="D389">
            <v>13</v>
          </cell>
          <cell r="E389">
            <v>11</v>
          </cell>
          <cell r="F389">
            <v>22</v>
          </cell>
          <cell r="G389" t="str">
            <v>Habilitado</v>
          </cell>
          <cell r="H389">
            <v>2</v>
          </cell>
          <cell r="I389">
            <v>276736000747</v>
          </cell>
          <cell r="J389" t="str">
            <v>VALLE</v>
          </cell>
          <cell r="K389" t="str">
            <v>2C</v>
          </cell>
          <cell r="L389" t="str">
            <v>Habilitado</v>
          </cell>
        </row>
        <row r="390">
          <cell r="A390">
            <v>30237426</v>
          </cell>
          <cell r="B390" t="str">
            <v>2008-08-28</v>
          </cell>
          <cell r="C390">
            <v>45448</v>
          </cell>
          <cell r="D390">
            <v>15</v>
          </cell>
          <cell r="E390">
            <v>9</v>
          </cell>
          <cell r="F390">
            <v>20</v>
          </cell>
          <cell r="G390" t="str">
            <v>Habilitado</v>
          </cell>
          <cell r="H390">
            <v>2</v>
          </cell>
          <cell r="I390">
            <v>276736000747</v>
          </cell>
          <cell r="J390" t="str">
            <v>VALLE</v>
          </cell>
          <cell r="K390" t="str">
            <v>2C</v>
          </cell>
          <cell r="L390" t="str">
            <v>Habilitado</v>
          </cell>
        </row>
        <row r="391">
          <cell r="A391">
            <v>31974331</v>
          </cell>
          <cell r="B391" t="str">
            <v>2008-08-08</v>
          </cell>
          <cell r="C391">
            <v>45448</v>
          </cell>
          <cell r="D391">
            <v>15</v>
          </cell>
          <cell r="E391">
            <v>9</v>
          </cell>
          <cell r="F391">
            <v>20</v>
          </cell>
          <cell r="G391" t="str">
            <v>Habilitado</v>
          </cell>
          <cell r="H391">
            <v>3</v>
          </cell>
          <cell r="I391">
            <v>276869000138</v>
          </cell>
          <cell r="J391" t="str">
            <v>VALLE</v>
          </cell>
          <cell r="K391" t="str">
            <v>3B</v>
          </cell>
          <cell r="L391" t="str">
            <v>Habilitado</v>
          </cell>
        </row>
        <row r="392">
          <cell r="A392">
            <v>31977733</v>
          </cell>
          <cell r="B392" t="str">
            <v>2010-08-09</v>
          </cell>
          <cell r="C392">
            <v>45448</v>
          </cell>
          <cell r="D392">
            <v>13</v>
          </cell>
          <cell r="E392">
            <v>9</v>
          </cell>
          <cell r="F392">
            <v>22</v>
          </cell>
          <cell r="G392" t="str">
            <v>Habilitado</v>
          </cell>
          <cell r="H392">
            <v>2</v>
          </cell>
          <cell r="I392">
            <v>276318000099</v>
          </cell>
          <cell r="J392" t="str">
            <v>VALLE</v>
          </cell>
          <cell r="K392" t="str">
            <v>2B</v>
          </cell>
          <cell r="L392" t="str">
            <v>Habilitado</v>
          </cell>
        </row>
        <row r="393">
          <cell r="A393">
            <v>34639533</v>
          </cell>
          <cell r="B393" t="str">
            <v>2008-08-28</v>
          </cell>
          <cell r="C393">
            <v>45448</v>
          </cell>
          <cell r="D393">
            <v>15</v>
          </cell>
          <cell r="E393">
            <v>9</v>
          </cell>
          <cell r="F393">
            <v>20</v>
          </cell>
          <cell r="G393" t="str">
            <v>Habilitado</v>
          </cell>
          <cell r="H393">
            <v>2</v>
          </cell>
          <cell r="I393">
            <v>276126000176</v>
          </cell>
          <cell r="J393" t="str">
            <v>VALLE</v>
          </cell>
          <cell r="K393" t="str">
            <v>2B</v>
          </cell>
          <cell r="L393" t="str">
            <v>Habilitado</v>
          </cell>
        </row>
        <row r="394">
          <cell r="A394">
            <v>37085117</v>
          </cell>
          <cell r="B394" t="str">
            <v>2008-08-28</v>
          </cell>
          <cell r="C394">
            <v>45448</v>
          </cell>
          <cell r="D394">
            <v>15</v>
          </cell>
          <cell r="E394">
            <v>9</v>
          </cell>
          <cell r="F394">
            <v>20</v>
          </cell>
          <cell r="G394" t="str">
            <v>Habilitado</v>
          </cell>
          <cell r="H394">
            <v>2</v>
          </cell>
          <cell r="I394">
            <v>276890000237</v>
          </cell>
          <cell r="J394" t="str">
            <v>VALLE</v>
          </cell>
          <cell r="K394" t="str">
            <v>2C</v>
          </cell>
          <cell r="L394" t="str">
            <v>Habilitado</v>
          </cell>
        </row>
        <row r="395">
          <cell r="A395">
            <v>38561321</v>
          </cell>
          <cell r="B395" t="str">
            <v>2010-08-09</v>
          </cell>
          <cell r="C395">
            <v>45448</v>
          </cell>
          <cell r="D395">
            <v>13</v>
          </cell>
          <cell r="E395">
            <v>9</v>
          </cell>
          <cell r="F395">
            <v>22</v>
          </cell>
          <cell r="G395" t="str">
            <v>Habilitado</v>
          </cell>
          <cell r="H395">
            <v>2</v>
          </cell>
          <cell r="I395">
            <v>276275000219</v>
          </cell>
          <cell r="J395" t="str">
            <v>VALLE</v>
          </cell>
          <cell r="K395" t="str">
            <v>2C</v>
          </cell>
          <cell r="L395" t="str">
            <v>Habilitado</v>
          </cell>
        </row>
        <row r="396">
          <cell r="A396">
            <v>52387042</v>
          </cell>
          <cell r="B396" t="str">
            <v>2005-08-23</v>
          </cell>
          <cell r="C396">
            <v>45448</v>
          </cell>
          <cell r="D396">
            <v>18</v>
          </cell>
          <cell r="E396">
            <v>9</v>
          </cell>
          <cell r="F396">
            <v>17</v>
          </cell>
          <cell r="G396" t="str">
            <v>Habilitado</v>
          </cell>
          <cell r="H396">
            <v>2</v>
          </cell>
          <cell r="I396">
            <v>476736000258</v>
          </cell>
          <cell r="J396" t="str">
            <v>VALLE</v>
          </cell>
          <cell r="K396" t="str">
            <v>2C</v>
          </cell>
          <cell r="L396" t="str">
            <v>Habilitado</v>
          </cell>
        </row>
        <row r="397">
          <cell r="A397">
            <v>66660217</v>
          </cell>
          <cell r="B397" t="str">
            <v>2010-08-04</v>
          </cell>
          <cell r="C397">
            <v>45448</v>
          </cell>
          <cell r="D397">
            <v>13</v>
          </cell>
          <cell r="E397">
            <v>10</v>
          </cell>
          <cell r="F397">
            <v>22</v>
          </cell>
          <cell r="G397" t="str">
            <v>Habilitado</v>
          </cell>
          <cell r="H397">
            <v>2</v>
          </cell>
          <cell r="I397">
            <v>276248000371</v>
          </cell>
          <cell r="J397" t="str">
            <v>VALLE</v>
          </cell>
          <cell r="K397" t="str">
            <v>1C</v>
          </cell>
          <cell r="L397" t="str">
            <v>Habilitado</v>
          </cell>
        </row>
        <row r="398">
          <cell r="A398">
            <v>66682277</v>
          </cell>
          <cell r="B398" t="str">
            <v>2008-08-28</v>
          </cell>
          <cell r="C398">
            <v>45448</v>
          </cell>
          <cell r="D398">
            <v>15</v>
          </cell>
          <cell r="E398">
            <v>9</v>
          </cell>
          <cell r="F398">
            <v>20</v>
          </cell>
          <cell r="G398" t="str">
            <v>Habilitado</v>
          </cell>
          <cell r="H398">
            <v>2</v>
          </cell>
          <cell r="I398">
            <v>276113000347</v>
          </cell>
          <cell r="J398" t="str">
            <v>VALLE</v>
          </cell>
          <cell r="K398" t="str">
            <v>2C</v>
          </cell>
          <cell r="L398" t="str">
            <v>Habilitado</v>
          </cell>
        </row>
        <row r="399">
          <cell r="A399">
            <v>66683785</v>
          </cell>
          <cell r="B399" t="str">
            <v>2008-08-28</v>
          </cell>
          <cell r="C399">
            <v>45448</v>
          </cell>
          <cell r="D399">
            <v>15</v>
          </cell>
          <cell r="E399">
            <v>9</v>
          </cell>
          <cell r="F399">
            <v>20</v>
          </cell>
          <cell r="G399" t="str">
            <v>Habilitado</v>
          </cell>
          <cell r="H399">
            <v>2</v>
          </cell>
          <cell r="I399">
            <v>276113000126</v>
          </cell>
          <cell r="J399" t="str">
            <v>VALLE</v>
          </cell>
          <cell r="K399" t="str">
            <v>2C</v>
          </cell>
          <cell r="L399" t="str">
            <v>Habilitado</v>
          </cell>
        </row>
        <row r="400">
          <cell r="A400">
            <v>66737399</v>
          </cell>
          <cell r="B400" t="str">
            <v>2008-08-28</v>
          </cell>
          <cell r="C400">
            <v>45448</v>
          </cell>
          <cell r="D400">
            <v>15</v>
          </cell>
          <cell r="E400">
            <v>9</v>
          </cell>
          <cell r="F400">
            <v>20</v>
          </cell>
          <cell r="G400" t="str">
            <v>Habilitado</v>
          </cell>
          <cell r="H400">
            <v>2</v>
          </cell>
          <cell r="I400">
            <v>276828000093</v>
          </cell>
          <cell r="J400" t="str">
            <v>VALLE</v>
          </cell>
          <cell r="K400" t="str">
            <v>2C</v>
          </cell>
          <cell r="L400" t="str">
            <v>Habilitado</v>
          </cell>
        </row>
        <row r="401">
          <cell r="A401">
            <v>66742838</v>
          </cell>
          <cell r="B401" t="str">
            <v>2010-08-09</v>
          </cell>
          <cell r="C401">
            <v>45448</v>
          </cell>
          <cell r="D401">
            <v>13</v>
          </cell>
          <cell r="E401">
            <v>9</v>
          </cell>
          <cell r="F401">
            <v>22</v>
          </cell>
          <cell r="G401" t="str">
            <v>Habilitado</v>
          </cell>
          <cell r="H401">
            <v>2</v>
          </cell>
          <cell r="I401">
            <v>276828000468</v>
          </cell>
          <cell r="J401" t="str">
            <v>VALLE</v>
          </cell>
          <cell r="K401" t="str">
            <v>2C</v>
          </cell>
          <cell r="L401" t="str">
            <v>Habilitado</v>
          </cell>
        </row>
        <row r="402">
          <cell r="A402">
            <v>66752605</v>
          </cell>
          <cell r="B402" t="str">
            <v>2008-08-28</v>
          </cell>
          <cell r="C402">
            <v>45448</v>
          </cell>
          <cell r="D402">
            <v>15</v>
          </cell>
          <cell r="E402">
            <v>9</v>
          </cell>
          <cell r="F402">
            <v>20</v>
          </cell>
          <cell r="G402" t="str">
            <v>Habilitado</v>
          </cell>
          <cell r="H402">
            <v>2</v>
          </cell>
          <cell r="I402">
            <v>276400000706</v>
          </cell>
          <cell r="J402" t="str">
            <v>VALLE</v>
          </cell>
          <cell r="K402" t="str">
            <v>2C</v>
          </cell>
          <cell r="L402" t="str">
            <v>Habilitado</v>
          </cell>
        </row>
        <row r="403">
          <cell r="A403">
            <v>66823258</v>
          </cell>
          <cell r="B403" t="str">
            <v>2008-08-28</v>
          </cell>
          <cell r="C403">
            <v>45448</v>
          </cell>
          <cell r="D403">
            <v>15</v>
          </cell>
          <cell r="E403">
            <v>9</v>
          </cell>
          <cell r="F403">
            <v>20</v>
          </cell>
          <cell r="G403" t="str">
            <v>Habilitado</v>
          </cell>
          <cell r="H403">
            <v>2</v>
          </cell>
          <cell r="I403">
            <v>276377000183</v>
          </cell>
          <cell r="J403" t="str">
            <v>VALLE</v>
          </cell>
          <cell r="K403" t="str">
            <v>2C</v>
          </cell>
          <cell r="L403" t="str">
            <v>Habilitado</v>
          </cell>
        </row>
        <row r="404">
          <cell r="A404">
            <v>66859027</v>
          </cell>
          <cell r="B404" t="str">
            <v>2005-08-23</v>
          </cell>
          <cell r="C404">
            <v>45448</v>
          </cell>
          <cell r="D404">
            <v>18</v>
          </cell>
          <cell r="E404">
            <v>9</v>
          </cell>
          <cell r="F404">
            <v>17</v>
          </cell>
          <cell r="G404" t="str">
            <v>Habilitado</v>
          </cell>
          <cell r="H404">
            <v>4</v>
          </cell>
          <cell r="I404">
            <v>276563000541</v>
          </cell>
          <cell r="J404" t="str">
            <v>VALLE</v>
          </cell>
          <cell r="K404" t="str">
            <v>2D</v>
          </cell>
          <cell r="L404" t="str">
            <v>Habilitado</v>
          </cell>
        </row>
        <row r="405">
          <cell r="A405">
            <v>66872342</v>
          </cell>
          <cell r="B405" t="str">
            <v>2008-08-21</v>
          </cell>
          <cell r="C405">
            <v>45448</v>
          </cell>
          <cell r="D405">
            <v>15</v>
          </cell>
          <cell r="E405">
            <v>9</v>
          </cell>
          <cell r="F405">
            <v>20</v>
          </cell>
          <cell r="G405" t="str">
            <v>Habilitado</v>
          </cell>
          <cell r="H405">
            <v>3</v>
          </cell>
          <cell r="I405">
            <v>276250000061</v>
          </cell>
          <cell r="J405" t="str">
            <v>VALLE</v>
          </cell>
          <cell r="K405" t="str">
            <v>3C</v>
          </cell>
          <cell r="L405" t="str">
            <v>Habilitado</v>
          </cell>
        </row>
        <row r="406">
          <cell r="A406">
            <v>66933326</v>
          </cell>
          <cell r="B406" t="str">
            <v>2008-08-28</v>
          </cell>
          <cell r="C406">
            <v>45448</v>
          </cell>
          <cell r="D406">
            <v>15</v>
          </cell>
          <cell r="E406">
            <v>9</v>
          </cell>
          <cell r="F406">
            <v>20</v>
          </cell>
          <cell r="G406" t="str">
            <v>Habilitado</v>
          </cell>
          <cell r="H406">
            <v>2</v>
          </cell>
          <cell r="I406">
            <v>276869000154</v>
          </cell>
          <cell r="J406" t="str">
            <v>VALLE</v>
          </cell>
          <cell r="K406" t="str">
            <v>2B</v>
          </cell>
          <cell r="L406" t="str">
            <v>Habilitado</v>
          </cell>
        </row>
        <row r="407">
          <cell r="A407">
            <v>66962313</v>
          </cell>
          <cell r="B407" t="str">
            <v>2010-08-04</v>
          </cell>
          <cell r="C407">
            <v>45448</v>
          </cell>
          <cell r="D407">
            <v>13</v>
          </cell>
          <cell r="E407">
            <v>10</v>
          </cell>
          <cell r="F407">
            <v>22</v>
          </cell>
          <cell r="G407" t="str">
            <v>Habilitado</v>
          </cell>
          <cell r="H407">
            <v>2</v>
          </cell>
          <cell r="I407">
            <v>276122000872</v>
          </cell>
          <cell r="J407" t="str">
            <v>VALLE</v>
          </cell>
          <cell r="K407" t="str">
            <v>2C</v>
          </cell>
          <cell r="L407" t="str">
            <v>Habilitado</v>
          </cell>
        </row>
        <row r="408">
          <cell r="A408">
            <v>66963463</v>
          </cell>
          <cell r="B408" t="str">
            <v>2006-02-07</v>
          </cell>
          <cell r="C408">
            <v>45448</v>
          </cell>
          <cell r="D408">
            <v>18</v>
          </cell>
          <cell r="E408">
            <v>3</v>
          </cell>
          <cell r="F408">
            <v>17</v>
          </cell>
          <cell r="G408" t="str">
            <v>Habilitado</v>
          </cell>
          <cell r="H408">
            <v>2</v>
          </cell>
          <cell r="I408">
            <v>276122000651</v>
          </cell>
          <cell r="J408" t="str">
            <v>VALLE</v>
          </cell>
          <cell r="K408" t="str">
            <v>2B</v>
          </cell>
          <cell r="L408" t="str">
            <v>Habilitado</v>
          </cell>
        </row>
        <row r="409">
          <cell r="A409">
            <v>67013578</v>
          </cell>
          <cell r="B409" t="str">
            <v>2010-08-09</v>
          </cell>
          <cell r="C409">
            <v>45448</v>
          </cell>
          <cell r="D409">
            <v>13</v>
          </cell>
          <cell r="E409">
            <v>9</v>
          </cell>
          <cell r="F409">
            <v>22</v>
          </cell>
          <cell r="G409" t="str">
            <v>Habilitado</v>
          </cell>
          <cell r="H409">
            <v>2</v>
          </cell>
          <cell r="I409">
            <v>276616000301</v>
          </cell>
          <cell r="J409" t="str">
            <v>VALLE</v>
          </cell>
          <cell r="K409" t="str">
            <v>2C</v>
          </cell>
          <cell r="L409" t="str">
            <v>Habilitado</v>
          </cell>
        </row>
        <row r="410">
          <cell r="A410">
            <v>73549822</v>
          </cell>
          <cell r="B410" t="str">
            <v>2012-05-14</v>
          </cell>
          <cell r="C410">
            <v>45448</v>
          </cell>
          <cell r="D410">
            <v>12</v>
          </cell>
          <cell r="E410">
            <v>0</v>
          </cell>
          <cell r="F410">
            <v>23</v>
          </cell>
          <cell r="G410" t="str">
            <v>Habilitado</v>
          </cell>
          <cell r="H410">
            <v>2</v>
          </cell>
          <cell r="I410">
            <v>276377000353</v>
          </cell>
          <cell r="J410" t="str">
            <v>VALLE</v>
          </cell>
          <cell r="K410" t="str">
            <v>1C</v>
          </cell>
          <cell r="L410" t="str">
            <v>Habilitado</v>
          </cell>
        </row>
        <row r="411">
          <cell r="A411">
            <v>76293220</v>
          </cell>
          <cell r="B411" t="str">
            <v>2010-08-10</v>
          </cell>
          <cell r="C411">
            <v>45448</v>
          </cell>
          <cell r="D411">
            <v>13</v>
          </cell>
          <cell r="E411">
            <v>9</v>
          </cell>
          <cell r="F411">
            <v>22</v>
          </cell>
          <cell r="G411" t="str">
            <v>Habilitado</v>
          </cell>
          <cell r="H411">
            <v>2</v>
          </cell>
          <cell r="I411">
            <v>276869000073</v>
          </cell>
          <cell r="J411" t="str">
            <v>VALLE</v>
          </cell>
          <cell r="K411" t="str">
            <v>2B</v>
          </cell>
          <cell r="L411" t="str">
            <v>Habilitado</v>
          </cell>
        </row>
        <row r="412">
          <cell r="A412">
            <v>87067491</v>
          </cell>
          <cell r="B412" t="str">
            <v>2010-08-09</v>
          </cell>
          <cell r="C412">
            <v>45448</v>
          </cell>
          <cell r="D412">
            <v>13</v>
          </cell>
          <cell r="E412">
            <v>9</v>
          </cell>
          <cell r="F412">
            <v>22</v>
          </cell>
          <cell r="G412" t="str">
            <v>Habilitado</v>
          </cell>
          <cell r="H412">
            <v>2</v>
          </cell>
          <cell r="I412">
            <v>276041001009</v>
          </cell>
          <cell r="J412" t="str">
            <v>VALLE</v>
          </cell>
          <cell r="K412" t="str">
            <v>2C</v>
          </cell>
          <cell r="L412" t="str">
            <v>Habilitado</v>
          </cell>
        </row>
        <row r="413">
          <cell r="A413">
            <v>87103343</v>
          </cell>
          <cell r="B413" t="str">
            <v>2010-08-09</v>
          </cell>
          <cell r="C413">
            <v>45448</v>
          </cell>
          <cell r="D413">
            <v>13</v>
          </cell>
          <cell r="E413">
            <v>9</v>
          </cell>
          <cell r="F413">
            <v>22</v>
          </cell>
          <cell r="G413" t="str">
            <v>Habilitado</v>
          </cell>
          <cell r="H413">
            <v>2</v>
          </cell>
          <cell r="I413">
            <v>276736001450</v>
          </cell>
          <cell r="J413" t="str">
            <v>VALLE</v>
          </cell>
          <cell r="K413" t="str">
            <v>2C</v>
          </cell>
          <cell r="L413" t="str">
            <v>Habilitado</v>
          </cell>
        </row>
        <row r="414">
          <cell r="A414">
            <v>94050292</v>
          </cell>
          <cell r="B414" t="str">
            <v>2003-12-16</v>
          </cell>
          <cell r="C414">
            <v>45448</v>
          </cell>
          <cell r="D414">
            <v>20</v>
          </cell>
          <cell r="E414">
            <v>5</v>
          </cell>
          <cell r="F414">
            <v>15</v>
          </cell>
          <cell r="G414" t="str">
            <v>Habilitado</v>
          </cell>
          <cell r="H414">
            <v>2</v>
          </cell>
          <cell r="I414">
            <v>276233000251</v>
          </cell>
          <cell r="J414" t="str">
            <v>VALLE</v>
          </cell>
          <cell r="K414" t="str">
            <v>2C</v>
          </cell>
          <cell r="L414" t="str">
            <v>Habilitado</v>
          </cell>
        </row>
        <row r="415">
          <cell r="A415">
            <v>94151529</v>
          </cell>
          <cell r="B415" t="str">
            <v>2010-10-14</v>
          </cell>
          <cell r="C415">
            <v>45448</v>
          </cell>
          <cell r="D415">
            <v>13</v>
          </cell>
          <cell r="E415">
            <v>7</v>
          </cell>
          <cell r="F415">
            <v>22</v>
          </cell>
          <cell r="G415" t="str">
            <v>Habilitado</v>
          </cell>
          <cell r="H415">
            <v>2</v>
          </cell>
          <cell r="I415">
            <v>276113000240</v>
          </cell>
          <cell r="J415" t="str">
            <v>VALLE</v>
          </cell>
          <cell r="K415" t="str">
            <v>2C</v>
          </cell>
          <cell r="L415" t="str">
            <v>Habilitado</v>
          </cell>
        </row>
        <row r="416">
          <cell r="A416">
            <v>94231123</v>
          </cell>
          <cell r="B416" t="str">
            <v>2005-08-31</v>
          </cell>
          <cell r="C416">
            <v>45448</v>
          </cell>
          <cell r="D416">
            <v>18</v>
          </cell>
          <cell r="E416">
            <v>9</v>
          </cell>
          <cell r="F416">
            <v>17</v>
          </cell>
          <cell r="G416" t="str">
            <v>Habilitado</v>
          </cell>
          <cell r="H416">
            <v>2</v>
          </cell>
          <cell r="I416">
            <v>276113000754</v>
          </cell>
          <cell r="J416" t="str">
            <v>VALLE</v>
          </cell>
          <cell r="K416" t="str">
            <v>1C</v>
          </cell>
          <cell r="L416" t="str">
            <v>Habilitado</v>
          </cell>
        </row>
        <row r="417">
          <cell r="A417">
            <v>94257692</v>
          </cell>
          <cell r="B417" t="str">
            <v>2001-02-07</v>
          </cell>
          <cell r="C417">
            <v>45448</v>
          </cell>
          <cell r="D417">
            <v>23</v>
          </cell>
          <cell r="E417">
            <v>3</v>
          </cell>
          <cell r="F417">
            <v>12</v>
          </cell>
          <cell r="G417" t="str">
            <v>Habilitado</v>
          </cell>
          <cell r="H417">
            <v>2</v>
          </cell>
          <cell r="I417">
            <v>276828001006</v>
          </cell>
          <cell r="J417" t="str">
            <v>VALLE</v>
          </cell>
          <cell r="K417" t="str">
            <v>1C</v>
          </cell>
          <cell r="L417" t="str">
            <v>Habilitado</v>
          </cell>
        </row>
        <row r="418">
          <cell r="A418">
            <v>94393445</v>
          </cell>
          <cell r="B418" t="str">
            <v>2008-08-28</v>
          </cell>
          <cell r="C418">
            <v>45448</v>
          </cell>
          <cell r="D418">
            <v>15</v>
          </cell>
          <cell r="E418">
            <v>9</v>
          </cell>
          <cell r="F418">
            <v>20</v>
          </cell>
          <cell r="G418" t="str">
            <v>Habilitado</v>
          </cell>
          <cell r="H418">
            <v>2</v>
          </cell>
          <cell r="I418">
            <v>276828000565</v>
          </cell>
          <cell r="J418" t="str">
            <v>VALLE</v>
          </cell>
          <cell r="K418" t="str">
            <v>2C</v>
          </cell>
          <cell r="L418" t="str">
            <v>Habilitado</v>
          </cell>
        </row>
        <row r="419">
          <cell r="A419">
            <v>94419801</v>
          </cell>
          <cell r="B419" t="str">
            <v>2008-08-28</v>
          </cell>
          <cell r="C419">
            <v>45448</v>
          </cell>
          <cell r="D419">
            <v>15</v>
          </cell>
          <cell r="E419">
            <v>9</v>
          </cell>
          <cell r="F419">
            <v>20</v>
          </cell>
          <cell r="G419" t="str">
            <v>Habilitado</v>
          </cell>
          <cell r="H419">
            <v>2</v>
          </cell>
          <cell r="I419">
            <v>276233000511</v>
          </cell>
          <cell r="J419" t="str">
            <v>VALLE</v>
          </cell>
          <cell r="K419" t="str">
            <v>1C</v>
          </cell>
          <cell r="L419" t="str">
            <v>Habilitado</v>
          </cell>
        </row>
        <row r="420">
          <cell r="A420">
            <v>94490168</v>
          </cell>
          <cell r="B420" t="str">
            <v>2008-08-28</v>
          </cell>
          <cell r="C420">
            <v>45448</v>
          </cell>
          <cell r="D420">
            <v>15</v>
          </cell>
          <cell r="E420">
            <v>9</v>
          </cell>
          <cell r="F420">
            <v>20</v>
          </cell>
          <cell r="G420" t="str">
            <v>Habilitado</v>
          </cell>
          <cell r="H420">
            <v>3</v>
          </cell>
          <cell r="I420">
            <v>276890000091</v>
          </cell>
          <cell r="J420" t="str">
            <v>VALLE</v>
          </cell>
          <cell r="K420" t="str">
            <v>3C</v>
          </cell>
          <cell r="L420" t="str">
            <v>Habilitado</v>
          </cell>
        </row>
        <row r="421">
          <cell r="A421">
            <v>1114814915</v>
          </cell>
          <cell r="B421" t="str">
            <v>2011-03-09</v>
          </cell>
          <cell r="C421">
            <v>45448</v>
          </cell>
          <cell r="D421">
            <v>13</v>
          </cell>
          <cell r="E421">
            <v>2</v>
          </cell>
          <cell r="F421">
            <v>22</v>
          </cell>
          <cell r="G421" t="str">
            <v>Habilitado</v>
          </cell>
          <cell r="H421">
            <v>2</v>
          </cell>
          <cell r="I421">
            <v>276233000260</v>
          </cell>
          <cell r="J421" t="str">
            <v>VALLE</v>
          </cell>
          <cell r="K421" t="str">
            <v>1C</v>
          </cell>
          <cell r="L421" t="str">
            <v>Habilitado</v>
          </cell>
        </row>
        <row r="422">
          <cell r="A422">
            <v>1130676692</v>
          </cell>
          <cell r="B422" t="str">
            <v>2008-08-28</v>
          </cell>
          <cell r="C422">
            <v>45448</v>
          </cell>
          <cell r="D422">
            <v>15</v>
          </cell>
          <cell r="E422">
            <v>9</v>
          </cell>
          <cell r="F422">
            <v>20</v>
          </cell>
          <cell r="G422" t="str">
            <v>Habilitado</v>
          </cell>
          <cell r="H422">
            <v>2</v>
          </cell>
          <cell r="I422">
            <v>276233000600</v>
          </cell>
          <cell r="J422" t="str">
            <v>VALLE</v>
          </cell>
          <cell r="K422" t="str">
            <v>2C</v>
          </cell>
          <cell r="L422" t="str">
            <v>Habilitado</v>
          </cell>
        </row>
        <row r="423">
          <cell r="A423">
            <v>10265140</v>
          </cell>
          <cell r="B423" t="str">
            <v>2010-08-11</v>
          </cell>
          <cell r="C423">
            <v>45448</v>
          </cell>
          <cell r="D423">
            <v>13</v>
          </cell>
          <cell r="E423">
            <v>9</v>
          </cell>
          <cell r="F423">
            <v>22</v>
          </cell>
          <cell r="G423" t="str">
            <v>Habilitado</v>
          </cell>
          <cell r="H423">
            <v>2</v>
          </cell>
          <cell r="I423">
            <v>276736000151</v>
          </cell>
          <cell r="J423" t="str">
            <v>VALLE</v>
          </cell>
          <cell r="K423" t="str">
            <v>2B</v>
          </cell>
          <cell r="L423" t="str">
            <v>Habilitado</v>
          </cell>
        </row>
        <row r="424">
          <cell r="A424">
            <v>14577308</v>
          </cell>
          <cell r="B424" t="str">
            <v>2011-03-24</v>
          </cell>
          <cell r="C424">
            <v>45448</v>
          </cell>
          <cell r="D424">
            <v>13</v>
          </cell>
          <cell r="E424">
            <v>2</v>
          </cell>
          <cell r="F424">
            <v>22</v>
          </cell>
          <cell r="G424" t="str">
            <v>Habilitado</v>
          </cell>
          <cell r="H424">
            <v>2</v>
          </cell>
          <cell r="I424">
            <v>276054000117</v>
          </cell>
          <cell r="J424" t="str">
            <v>VALLE</v>
          </cell>
          <cell r="K424" t="str">
            <v>2C</v>
          </cell>
          <cell r="L424" t="str">
            <v>Habilitado</v>
          </cell>
        </row>
        <row r="425">
          <cell r="A425">
            <v>16265201</v>
          </cell>
          <cell r="B425" t="str">
            <v>2005-08-15</v>
          </cell>
          <cell r="C425">
            <v>45448</v>
          </cell>
          <cell r="D425">
            <v>18</v>
          </cell>
          <cell r="E425">
            <v>9</v>
          </cell>
          <cell r="F425">
            <v>17</v>
          </cell>
          <cell r="G425" t="str">
            <v>Habilitado</v>
          </cell>
          <cell r="H425">
            <v>2</v>
          </cell>
          <cell r="I425">
            <v>276248000321</v>
          </cell>
          <cell r="J425" t="str">
            <v>VALLE</v>
          </cell>
          <cell r="K425" t="str">
            <v>2B</v>
          </cell>
          <cell r="L425" t="str">
            <v>Habilitado</v>
          </cell>
        </row>
        <row r="426">
          <cell r="A426">
            <v>24578105</v>
          </cell>
          <cell r="B426" t="str">
            <v>2010-07-06</v>
          </cell>
          <cell r="C426">
            <v>45448</v>
          </cell>
          <cell r="D426">
            <v>13</v>
          </cell>
          <cell r="E426">
            <v>10</v>
          </cell>
          <cell r="F426">
            <v>22</v>
          </cell>
          <cell r="G426" t="str">
            <v>Habilitado</v>
          </cell>
          <cell r="H426">
            <v>0</v>
          </cell>
          <cell r="I426">
            <v>276122000261</v>
          </cell>
          <cell r="J426" t="str">
            <v>VALLE</v>
          </cell>
          <cell r="K426" t="str">
            <v>3B</v>
          </cell>
          <cell r="L426" t="str">
            <v>Habilitado</v>
          </cell>
        </row>
        <row r="427">
          <cell r="A427">
            <v>31927975</v>
          </cell>
          <cell r="B427" t="str">
            <v>2015-08-26</v>
          </cell>
          <cell r="C427">
            <v>45448</v>
          </cell>
          <cell r="D427">
            <v>8</v>
          </cell>
          <cell r="E427">
            <v>9</v>
          </cell>
          <cell r="F427">
            <v>27</v>
          </cell>
          <cell r="G427" t="str">
            <v>Habilitado</v>
          </cell>
          <cell r="H427">
            <v>3</v>
          </cell>
          <cell r="I427">
            <v>276233000529</v>
          </cell>
          <cell r="J427" t="str">
            <v>VALLE</v>
          </cell>
          <cell r="K427" t="str">
            <v>2B</v>
          </cell>
          <cell r="L427" t="str">
            <v>Habilitado</v>
          </cell>
        </row>
        <row r="428">
          <cell r="A428">
            <v>66681736</v>
          </cell>
          <cell r="B428" t="str">
            <v>2005-08-22</v>
          </cell>
          <cell r="C428">
            <v>45448</v>
          </cell>
          <cell r="D428">
            <v>18</v>
          </cell>
          <cell r="E428">
            <v>9</v>
          </cell>
          <cell r="F428">
            <v>17</v>
          </cell>
          <cell r="G428" t="str">
            <v>Habilitado</v>
          </cell>
          <cell r="H428">
            <v>2</v>
          </cell>
          <cell r="I428">
            <v>276895000782</v>
          </cell>
          <cell r="J428" t="str">
            <v>VALLE</v>
          </cell>
          <cell r="K428" t="str">
            <v>1C</v>
          </cell>
          <cell r="L428" t="str">
            <v>Habilitado</v>
          </cell>
        </row>
        <row r="429">
          <cell r="A429">
            <v>66681951</v>
          </cell>
          <cell r="B429" t="str">
            <v>2005-08-25</v>
          </cell>
          <cell r="C429">
            <v>45448</v>
          </cell>
          <cell r="D429">
            <v>18</v>
          </cell>
          <cell r="E429">
            <v>9</v>
          </cell>
          <cell r="F429">
            <v>17</v>
          </cell>
          <cell r="G429" t="str">
            <v>Habilitado</v>
          </cell>
          <cell r="H429">
            <v>2</v>
          </cell>
          <cell r="I429">
            <v>276895000782</v>
          </cell>
          <cell r="J429" t="str">
            <v>VALLE</v>
          </cell>
          <cell r="K429" t="str">
            <v>2A</v>
          </cell>
          <cell r="L429" t="str">
            <v>Habilitado</v>
          </cell>
        </row>
        <row r="430">
          <cell r="A430">
            <v>66723233</v>
          </cell>
          <cell r="B430" t="str">
            <v>2008-08-28</v>
          </cell>
          <cell r="C430">
            <v>45448</v>
          </cell>
          <cell r="D430">
            <v>15</v>
          </cell>
          <cell r="E430">
            <v>9</v>
          </cell>
          <cell r="F430">
            <v>20</v>
          </cell>
          <cell r="G430" t="str">
            <v>Habilitado</v>
          </cell>
          <cell r="H430">
            <v>4</v>
          </cell>
          <cell r="I430">
            <v>276036000142</v>
          </cell>
          <cell r="J430" t="str">
            <v>VALLE</v>
          </cell>
          <cell r="K430" t="str">
            <v>3B</v>
          </cell>
          <cell r="L430" t="str">
            <v>Habilitado</v>
          </cell>
        </row>
        <row r="431">
          <cell r="A431">
            <v>87248607</v>
          </cell>
          <cell r="B431" t="str">
            <v>2008-08-01</v>
          </cell>
          <cell r="C431">
            <v>45448</v>
          </cell>
          <cell r="D431">
            <v>15</v>
          </cell>
          <cell r="E431">
            <v>10</v>
          </cell>
          <cell r="F431">
            <v>20</v>
          </cell>
          <cell r="G431" t="str">
            <v>Habilitado</v>
          </cell>
          <cell r="H431">
            <v>2</v>
          </cell>
          <cell r="I431">
            <v>276828000395</v>
          </cell>
          <cell r="J431" t="str">
            <v>VALLE</v>
          </cell>
          <cell r="K431" t="str">
            <v>2B</v>
          </cell>
          <cell r="L431" t="str">
            <v>Habilitado</v>
          </cell>
        </row>
        <row r="432">
          <cell r="A432">
            <v>31939164</v>
          </cell>
          <cell r="B432" t="str">
            <v>2011-04-18</v>
          </cell>
          <cell r="C432">
            <v>45448</v>
          </cell>
          <cell r="D432">
            <v>13</v>
          </cell>
          <cell r="E432">
            <v>1</v>
          </cell>
          <cell r="F432">
            <v>22</v>
          </cell>
          <cell r="G432" t="str">
            <v>Habilitado</v>
          </cell>
          <cell r="H432">
            <v>0</v>
          </cell>
          <cell r="I432">
            <v>276606000095</v>
          </cell>
          <cell r="J432" t="str">
            <v>VALLE</v>
          </cell>
          <cell r="K432" t="str">
            <v>2B</v>
          </cell>
          <cell r="L432" t="str">
            <v>Habilitado</v>
          </cell>
        </row>
        <row r="433">
          <cell r="A433">
            <v>31983164</v>
          </cell>
          <cell r="B433" t="str">
            <v>2007-12-21</v>
          </cell>
          <cell r="C433">
            <v>45448</v>
          </cell>
          <cell r="D433">
            <v>16</v>
          </cell>
          <cell r="E433">
            <v>5</v>
          </cell>
          <cell r="F433">
            <v>19</v>
          </cell>
          <cell r="G433" t="str">
            <v>Habilitado</v>
          </cell>
          <cell r="H433">
            <v>0</v>
          </cell>
          <cell r="I433">
            <v>276233000651</v>
          </cell>
          <cell r="J433" t="str">
            <v>VALLE</v>
          </cell>
          <cell r="K433" t="str">
            <v>2B</v>
          </cell>
          <cell r="L433" t="str">
            <v>Habilitado</v>
          </cell>
        </row>
        <row r="434">
          <cell r="A434">
            <v>40621409</v>
          </cell>
          <cell r="B434" t="str">
            <v>2010-08-06</v>
          </cell>
          <cell r="C434">
            <v>45448</v>
          </cell>
          <cell r="D434">
            <v>13</v>
          </cell>
          <cell r="E434">
            <v>9</v>
          </cell>
          <cell r="F434">
            <v>22</v>
          </cell>
          <cell r="G434" t="str">
            <v>Habilitado</v>
          </cell>
          <cell r="H434">
            <v>0</v>
          </cell>
          <cell r="I434">
            <v>276041000380</v>
          </cell>
          <cell r="J434" t="str">
            <v>VALLE</v>
          </cell>
          <cell r="K434" t="str">
            <v>2B</v>
          </cell>
          <cell r="L434" t="str">
            <v>Habilitado</v>
          </cell>
        </row>
        <row r="435">
          <cell r="A435">
            <v>4695676</v>
          </cell>
          <cell r="B435" t="str">
            <v>2003-03-26</v>
          </cell>
          <cell r="C435">
            <v>45448</v>
          </cell>
          <cell r="D435">
            <v>21</v>
          </cell>
          <cell r="E435">
            <v>2</v>
          </cell>
          <cell r="F435">
            <v>14</v>
          </cell>
          <cell r="G435" t="str">
            <v>Habilitado</v>
          </cell>
          <cell r="H435">
            <v>1</v>
          </cell>
          <cell r="I435">
            <v>276869000201</v>
          </cell>
          <cell r="J435" t="str">
            <v>VALLE</v>
          </cell>
          <cell r="K435" t="str">
            <v>2A</v>
          </cell>
          <cell r="L435" t="str">
            <v>Habilitado</v>
          </cell>
        </row>
        <row r="436">
          <cell r="A436">
            <v>6146335</v>
          </cell>
          <cell r="B436" t="str">
            <v>2005-08-23</v>
          </cell>
          <cell r="C436">
            <v>45448</v>
          </cell>
          <cell r="D436">
            <v>18</v>
          </cell>
          <cell r="E436">
            <v>9</v>
          </cell>
          <cell r="F436">
            <v>17</v>
          </cell>
          <cell r="G436" t="str">
            <v>Habilitado</v>
          </cell>
          <cell r="H436">
            <v>1</v>
          </cell>
          <cell r="I436">
            <v>276100000372</v>
          </cell>
          <cell r="J436" t="str">
            <v>VALLE</v>
          </cell>
          <cell r="K436" t="str">
            <v>2B</v>
          </cell>
          <cell r="L436" t="str">
            <v>Habilitado</v>
          </cell>
        </row>
        <row r="437">
          <cell r="A437">
            <v>6199099</v>
          </cell>
          <cell r="B437" t="str">
            <v>2010-08-05</v>
          </cell>
          <cell r="C437">
            <v>45448</v>
          </cell>
          <cell r="D437">
            <v>13</v>
          </cell>
          <cell r="E437">
            <v>10</v>
          </cell>
          <cell r="F437">
            <v>22</v>
          </cell>
          <cell r="G437" t="str">
            <v>Habilitado</v>
          </cell>
          <cell r="H437">
            <v>2</v>
          </cell>
          <cell r="I437">
            <v>276036000037</v>
          </cell>
          <cell r="J437" t="str">
            <v>VALLE</v>
          </cell>
          <cell r="K437" t="str">
            <v>2C</v>
          </cell>
          <cell r="L437" t="str">
            <v>Habilitado</v>
          </cell>
        </row>
        <row r="438">
          <cell r="A438">
            <v>6241196</v>
          </cell>
          <cell r="B438" t="str">
            <v>2008-08-28</v>
          </cell>
          <cell r="C438">
            <v>45448</v>
          </cell>
          <cell r="D438">
            <v>15</v>
          </cell>
          <cell r="E438">
            <v>9</v>
          </cell>
          <cell r="F438">
            <v>20</v>
          </cell>
          <cell r="G438" t="str">
            <v>Habilitado</v>
          </cell>
          <cell r="H438">
            <v>1</v>
          </cell>
          <cell r="I438">
            <v>276497000608</v>
          </cell>
          <cell r="J438" t="str">
            <v>VALLE</v>
          </cell>
          <cell r="K438" t="str">
            <v>2B</v>
          </cell>
          <cell r="L438" t="str">
            <v>Habilitado</v>
          </cell>
        </row>
        <row r="439">
          <cell r="A439">
            <v>6253297</v>
          </cell>
          <cell r="B439" t="str">
            <v>2003-04-07</v>
          </cell>
          <cell r="C439">
            <v>45448</v>
          </cell>
          <cell r="D439">
            <v>21</v>
          </cell>
          <cell r="E439">
            <v>1</v>
          </cell>
          <cell r="F439">
            <v>14</v>
          </cell>
          <cell r="G439" t="str">
            <v>Habilitado</v>
          </cell>
          <cell r="H439">
            <v>1</v>
          </cell>
          <cell r="I439">
            <v>276233000499</v>
          </cell>
          <cell r="J439" t="str">
            <v>VALLE</v>
          </cell>
          <cell r="K439" t="str">
            <v>2B</v>
          </cell>
          <cell r="L439" t="str">
            <v>Habilitado</v>
          </cell>
        </row>
        <row r="440">
          <cell r="A440">
            <v>6282504</v>
          </cell>
          <cell r="B440" t="str">
            <v>2010-07-06</v>
          </cell>
          <cell r="C440">
            <v>45448</v>
          </cell>
          <cell r="D440">
            <v>13</v>
          </cell>
          <cell r="E440">
            <v>10</v>
          </cell>
          <cell r="F440">
            <v>22</v>
          </cell>
          <cell r="G440" t="str">
            <v>Habilitado</v>
          </cell>
          <cell r="H440">
            <v>1</v>
          </cell>
          <cell r="I440">
            <v>276890000237</v>
          </cell>
          <cell r="J440" t="str">
            <v>VALLE</v>
          </cell>
          <cell r="K440" t="str">
            <v>2B</v>
          </cell>
          <cell r="L440" t="str">
            <v>Habilitado</v>
          </cell>
        </row>
        <row r="441">
          <cell r="A441">
            <v>6320910</v>
          </cell>
          <cell r="B441" t="str">
            <v>2005-08-26</v>
          </cell>
          <cell r="C441">
            <v>45448</v>
          </cell>
          <cell r="D441">
            <v>18</v>
          </cell>
          <cell r="E441">
            <v>9</v>
          </cell>
          <cell r="F441">
            <v>17</v>
          </cell>
          <cell r="G441" t="str">
            <v>Habilitado</v>
          </cell>
          <cell r="H441">
            <v>1</v>
          </cell>
          <cell r="I441">
            <v>276318000510</v>
          </cell>
          <cell r="J441" t="str">
            <v>VALLE</v>
          </cell>
          <cell r="K441" t="str">
            <v>2B</v>
          </cell>
          <cell r="L441" t="str">
            <v>Habilitado</v>
          </cell>
        </row>
        <row r="442">
          <cell r="A442">
            <v>6322160</v>
          </cell>
          <cell r="B442" t="str">
            <v>2005-01-20</v>
          </cell>
          <cell r="C442">
            <v>45448</v>
          </cell>
          <cell r="D442">
            <v>19</v>
          </cell>
          <cell r="E442">
            <v>4</v>
          </cell>
          <cell r="F442">
            <v>16</v>
          </cell>
          <cell r="G442" t="str">
            <v>Habilitado</v>
          </cell>
          <cell r="H442">
            <v>1</v>
          </cell>
          <cell r="I442">
            <v>276275000243</v>
          </cell>
          <cell r="J442" t="str">
            <v>VALLE</v>
          </cell>
          <cell r="K442" t="str">
            <v>2A</v>
          </cell>
          <cell r="L442" t="str">
            <v>Habilitado</v>
          </cell>
        </row>
        <row r="443">
          <cell r="A443">
            <v>6322576</v>
          </cell>
          <cell r="B443" t="str">
            <v>2010-08-09</v>
          </cell>
          <cell r="C443">
            <v>45448</v>
          </cell>
          <cell r="D443">
            <v>13</v>
          </cell>
          <cell r="E443">
            <v>9</v>
          </cell>
          <cell r="F443">
            <v>22</v>
          </cell>
          <cell r="G443" t="str">
            <v>Habilitado</v>
          </cell>
          <cell r="H443">
            <v>1</v>
          </cell>
          <cell r="I443">
            <v>276828000344</v>
          </cell>
          <cell r="J443" t="str">
            <v>VALLE</v>
          </cell>
          <cell r="K443" t="str">
            <v>1B</v>
          </cell>
          <cell r="L443" t="str">
            <v>Habilitado</v>
          </cell>
        </row>
        <row r="444">
          <cell r="A444">
            <v>6421895</v>
          </cell>
          <cell r="B444" t="str">
            <v>2010-08-09</v>
          </cell>
          <cell r="C444">
            <v>45448</v>
          </cell>
          <cell r="D444">
            <v>13</v>
          </cell>
          <cell r="E444">
            <v>9</v>
          </cell>
          <cell r="F444">
            <v>22</v>
          </cell>
          <cell r="G444" t="str">
            <v>Habilitado</v>
          </cell>
          <cell r="H444">
            <v>1</v>
          </cell>
          <cell r="I444">
            <v>276113000916</v>
          </cell>
          <cell r="J444" t="str">
            <v>VALLE</v>
          </cell>
          <cell r="K444" t="str">
            <v>2B</v>
          </cell>
          <cell r="L444" t="str">
            <v>Habilitado</v>
          </cell>
        </row>
        <row r="445">
          <cell r="A445">
            <v>6445294</v>
          </cell>
          <cell r="B445" t="str">
            <v>2008-08-28</v>
          </cell>
          <cell r="C445">
            <v>45448</v>
          </cell>
          <cell r="D445">
            <v>15</v>
          </cell>
          <cell r="E445">
            <v>9</v>
          </cell>
          <cell r="F445">
            <v>20</v>
          </cell>
          <cell r="G445" t="str">
            <v>Habilitado</v>
          </cell>
          <cell r="H445">
            <v>1</v>
          </cell>
          <cell r="I445">
            <v>276670000201</v>
          </cell>
          <cell r="J445" t="str">
            <v>VALLE</v>
          </cell>
          <cell r="K445" t="str">
            <v>2A</v>
          </cell>
          <cell r="L445" t="str">
            <v>Habilitado</v>
          </cell>
        </row>
        <row r="446">
          <cell r="A446">
            <v>6459269</v>
          </cell>
          <cell r="B446" t="str">
            <v>2005-08-23</v>
          </cell>
          <cell r="C446">
            <v>45448</v>
          </cell>
          <cell r="D446">
            <v>18</v>
          </cell>
          <cell r="E446">
            <v>9</v>
          </cell>
          <cell r="F446">
            <v>17</v>
          </cell>
          <cell r="G446" t="str">
            <v>Habilitado</v>
          </cell>
          <cell r="H446">
            <v>1</v>
          </cell>
          <cell r="I446">
            <v>276736000275</v>
          </cell>
          <cell r="J446" t="str">
            <v>VALLE</v>
          </cell>
          <cell r="K446" t="str">
            <v>2B</v>
          </cell>
          <cell r="L446" t="str">
            <v>Habilitado</v>
          </cell>
        </row>
        <row r="447">
          <cell r="A447">
            <v>6466179</v>
          </cell>
          <cell r="B447" t="str">
            <v>2008-08-28</v>
          </cell>
          <cell r="C447">
            <v>45448</v>
          </cell>
          <cell r="D447">
            <v>15</v>
          </cell>
          <cell r="E447">
            <v>9</v>
          </cell>
          <cell r="F447">
            <v>20</v>
          </cell>
          <cell r="G447" t="str">
            <v>Habilitado</v>
          </cell>
          <cell r="H447">
            <v>1</v>
          </cell>
          <cell r="I447">
            <v>276736000160</v>
          </cell>
          <cell r="J447" t="str">
            <v>VALLE</v>
          </cell>
          <cell r="K447" t="str">
            <v>2B</v>
          </cell>
          <cell r="L447" t="str">
            <v>Habilitado</v>
          </cell>
        </row>
        <row r="448">
          <cell r="A448">
            <v>12797798</v>
          </cell>
          <cell r="B448" t="str">
            <v>2010-08-07</v>
          </cell>
          <cell r="C448">
            <v>45448</v>
          </cell>
          <cell r="D448">
            <v>13</v>
          </cell>
          <cell r="E448">
            <v>9</v>
          </cell>
          <cell r="F448">
            <v>22</v>
          </cell>
          <cell r="G448" t="str">
            <v>Habilitado</v>
          </cell>
          <cell r="H448">
            <v>1</v>
          </cell>
          <cell r="I448">
            <v>276606060561</v>
          </cell>
          <cell r="J448" t="str">
            <v>VALLE</v>
          </cell>
          <cell r="K448" t="str">
            <v>1B</v>
          </cell>
          <cell r="L448" t="str">
            <v>Habilitado</v>
          </cell>
        </row>
        <row r="449">
          <cell r="A449">
            <v>13351060</v>
          </cell>
          <cell r="B449" t="str">
            <v>2005-08-30</v>
          </cell>
          <cell r="C449">
            <v>45448</v>
          </cell>
          <cell r="D449">
            <v>18</v>
          </cell>
          <cell r="E449">
            <v>9</v>
          </cell>
          <cell r="F449">
            <v>17</v>
          </cell>
          <cell r="G449" t="str">
            <v>Habilitado</v>
          </cell>
          <cell r="H449">
            <v>1</v>
          </cell>
          <cell r="I449">
            <v>276606000541</v>
          </cell>
          <cell r="J449" t="str">
            <v>VALLE</v>
          </cell>
          <cell r="K449" t="str">
            <v>2B</v>
          </cell>
          <cell r="L449" t="str">
            <v>Habilitado</v>
          </cell>
        </row>
        <row r="450">
          <cell r="A450">
            <v>14575521</v>
          </cell>
          <cell r="B450" t="str">
            <v>2008-01-10</v>
          </cell>
          <cell r="C450">
            <v>45448</v>
          </cell>
          <cell r="D450">
            <v>16</v>
          </cell>
          <cell r="E450">
            <v>4</v>
          </cell>
          <cell r="F450">
            <v>19</v>
          </cell>
          <cell r="G450" t="str">
            <v>Habilitado</v>
          </cell>
          <cell r="H450">
            <v>1</v>
          </cell>
          <cell r="I450">
            <v>276233000529</v>
          </cell>
          <cell r="J450" t="str">
            <v>VALLE</v>
          </cell>
          <cell r="K450" t="str">
            <v>2A</v>
          </cell>
          <cell r="L450" t="str">
            <v>Habilitado</v>
          </cell>
        </row>
        <row r="451">
          <cell r="A451">
            <v>14575707</v>
          </cell>
          <cell r="B451" t="str">
            <v>2005-03-08</v>
          </cell>
          <cell r="C451">
            <v>45448</v>
          </cell>
          <cell r="D451">
            <v>19</v>
          </cell>
          <cell r="E451">
            <v>2</v>
          </cell>
          <cell r="F451">
            <v>16</v>
          </cell>
          <cell r="G451" t="str">
            <v>Habilitado</v>
          </cell>
          <cell r="H451">
            <v>1</v>
          </cell>
          <cell r="I451">
            <v>276233000090</v>
          </cell>
          <cell r="J451" t="str">
            <v>VALLE</v>
          </cell>
          <cell r="K451" t="str">
            <v>2A</v>
          </cell>
          <cell r="L451" t="str">
            <v>Habilitado</v>
          </cell>
        </row>
        <row r="452">
          <cell r="A452">
            <v>14898858</v>
          </cell>
          <cell r="B452" t="str">
            <v>2010-08-07</v>
          </cell>
          <cell r="C452">
            <v>45448</v>
          </cell>
          <cell r="D452">
            <v>13</v>
          </cell>
          <cell r="E452">
            <v>9</v>
          </cell>
          <cell r="F452">
            <v>22</v>
          </cell>
          <cell r="G452" t="str">
            <v>Habilitado</v>
          </cell>
          <cell r="H452">
            <v>1</v>
          </cell>
          <cell r="I452">
            <v>276306000191</v>
          </cell>
          <cell r="J452" t="str">
            <v>VALLE</v>
          </cell>
          <cell r="K452" t="str">
            <v>2B</v>
          </cell>
          <cell r="L452" t="str">
            <v>Habilitado</v>
          </cell>
        </row>
        <row r="453">
          <cell r="A453">
            <v>15956520</v>
          </cell>
          <cell r="B453" t="str">
            <v>2003-01-07</v>
          </cell>
          <cell r="C453">
            <v>45448</v>
          </cell>
          <cell r="D453">
            <v>21</v>
          </cell>
          <cell r="E453">
            <v>4</v>
          </cell>
          <cell r="F453">
            <v>14</v>
          </cell>
          <cell r="G453" t="str">
            <v>Habilitado</v>
          </cell>
          <cell r="H453">
            <v>1</v>
          </cell>
          <cell r="I453">
            <v>276400000129</v>
          </cell>
          <cell r="J453" t="str">
            <v>VALLE</v>
          </cell>
          <cell r="K453" t="str">
            <v>2B</v>
          </cell>
          <cell r="L453" t="str">
            <v>Habilitado</v>
          </cell>
        </row>
        <row r="454">
          <cell r="A454">
            <v>16223178</v>
          </cell>
          <cell r="B454" t="str">
            <v>2008-08-27</v>
          </cell>
          <cell r="C454">
            <v>45448</v>
          </cell>
          <cell r="D454">
            <v>15</v>
          </cell>
          <cell r="E454">
            <v>9</v>
          </cell>
          <cell r="F454">
            <v>20</v>
          </cell>
          <cell r="G454" t="str">
            <v>Habilitado</v>
          </cell>
          <cell r="H454">
            <v>1</v>
          </cell>
          <cell r="I454">
            <v>276736001212</v>
          </cell>
          <cell r="J454" t="str">
            <v>VALLE</v>
          </cell>
          <cell r="K454" t="str">
            <v>1B</v>
          </cell>
          <cell r="L454" t="str">
            <v>Habilitado</v>
          </cell>
        </row>
        <row r="455">
          <cell r="A455">
            <v>16270712</v>
          </cell>
          <cell r="B455" t="str">
            <v>2007-12-21</v>
          </cell>
          <cell r="C455">
            <v>45448</v>
          </cell>
          <cell r="D455">
            <v>16</v>
          </cell>
          <cell r="E455">
            <v>5</v>
          </cell>
          <cell r="F455">
            <v>19</v>
          </cell>
          <cell r="G455" t="str">
            <v>Habilitado</v>
          </cell>
          <cell r="H455">
            <v>1</v>
          </cell>
          <cell r="I455">
            <v>276248000321</v>
          </cell>
          <cell r="J455" t="str">
            <v>VALLE</v>
          </cell>
          <cell r="K455" t="str">
            <v>2B</v>
          </cell>
          <cell r="L455" t="str">
            <v>Habilitado</v>
          </cell>
        </row>
        <row r="456">
          <cell r="A456">
            <v>16365269</v>
          </cell>
          <cell r="B456" t="str">
            <v>2008-01-11</v>
          </cell>
          <cell r="C456">
            <v>45448</v>
          </cell>
          <cell r="D456">
            <v>16</v>
          </cell>
          <cell r="E456">
            <v>4</v>
          </cell>
          <cell r="F456">
            <v>19</v>
          </cell>
          <cell r="G456" t="str">
            <v>Habilitado</v>
          </cell>
          <cell r="H456">
            <v>1</v>
          </cell>
          <cell r="I456">
            <v>276233000715</v>
          </cell>
          <cell r="J456" t="str">
            <v>VALLE</v>
          </cell>
          <cell r="K456" t="str">
            <v>2B</v>
          </cell>
          <cell r="L456" t="str">
            <v>Habilitado</v>
          </cell>
        </row>
        <row r="457">
          <cell r="A457">
            <v>16365491</v>
          </cell>
          <cell r="B457" t="str">
            <v>2010-08-04</v>
          </cell>
          <cell r="C457">
            <v>45448</v>
          </cell>
          <cell r="D457">
            <v>13</v>
          </cell>
          <cell r="E457">
            <v>10</v>
          </cell>
          <cell r="F457">
            <v>22</v>
          </cell>
          <cell r="G457" t="str">
            <v>Habilitado</v>
          </cell>
          <cell r="H457">
            <v>1</v>
          </cell>
          <cell r="I457">
            <v>276828000123</v>
          </cell>
          <cell r="J457" t="str">
            <v>VALLE</v>
          </cell>
          <cell r="K457" t="str">
            <v>2B</v>
          </cell>
          <cell r="L457" t="str">
            <v>Habilitado</v>
          </cell>
        </row>
        <row r="458">
          <cell r="A458">
            <v>16369931</v>
          </cell>
          <cell r="B458" t="str">
            <v>2010-08-09</v>
          </cell>
          <cell r="C458">
            <v>45448</v>
          </cell>
          <cell r="D458">
            <v>13</v>
          </cell>
          <cell r="E458">
            <v>9</v>
          </cell>
          <cell r="F458">
            <v>22</v>
          </cell>
          <cell r="G458" t="str">
            <v>Habilitado</v>
          </cell>
          <cell r="H458">
            <v>1</v>
          </cell>
          <cell r="I458">
            <v>276828000115</v>
          </cell>
          <cell r="J458" t="str">
            <v>VALLE</v>
          </cell>
          <cell r="K458" t="str">
            <v>2B</v>
          </cell>
          <cell r="L458" t="str">
            <v>Habilitado</v>
          </cell>
        </row>
        <row r="459">
          <cell r="A459">
            <v>16483280</v>
          </cell>
          <cell r="B459" t="str">
            <v>2010-08-09</v>
          </cell>
          <cell r="C459">
            <v>45448</v>
          </cell>
          <cell r="D459">
            <v>13</v>
          </cell>
          <cell r="E459">
            <v>9</v>
          </cell>
          <cell r="F459">
            <v>22</v>
          </cell>
          <cell r="G459" t="str">
            <v>Habilitado</v>
          </cell>
          <cell r="H459">
            <v>1</v>
          </cell>
          <cell r="I459">
            <v>276233001240</v>
          </cell>
          <cell r="J459" t="str">
            <v>VALLE</v>
          </cell>
          <cell r="K459" t="str">
            <v>2B</v>
          </cell>
          <cell r="L459" t="str">
            <v>Habilitado</v>
          </cell>
        </row>
        <row r="460">
          <cell r="A460">
            <v>16498246</v>
          </cell>
          <cell r="B460" t="str">
            <v>2007-12-21</v>
          </cell>
          <cell r="C460">
            <v>45448</v>
          </cell>
          <cell r="D460">
            <v>16</v>
          </cell>
          <cell r="E460">
            <v>5</v>
          </cell>
          <cell r="F460">
            <v>19</v>
          </cell>
          <cell r="G460" t="str">
            <v>Habilitado</v>
          </cell>
          <cell r="H460">
            <v>1</v>
          </cell>
          <cell r="I460">
            <v>276233000561</v>
          </cell>
          <cell r="J460" t="str">
            <v>VALLE</v>
          </cell>
          <cell r="K460" t="str">
            <v>2B</v>
          </cell>
          <cell r="L460" t="str">
            <v>Habilitado</v>
          </cell>
        </row>
        <row r="461">
          <cell r="A461">
            <v>16551184</v>
          </cell>
          <cell r="B461" t="str">
            <v>2004-11-09</v>
          </cell>
          <cell r="C461">
            <v>45448</v>
          </cell>
          <cell r="D461">
            <v>19</v>
          </cell>
          <cell r="E461">
            <v>6</v>
          </cell>
          <cell r="F461">
            <v>16</v>
          </cell>
          <cell r="G461" t="str">
            <v>Habilitado</v>
          </cell>
          <cell r="H461">
            <v>1</v>
          </cell>
          <cell r="I461">
            <v>276863000101</v>
          </cell>
          <cell r="J461" t="str">
            <v>VALLE</v>
          </cell>
          <cell r="K461" t="str">
            <v>2B</v>
          </cell>
          <cell r="L461" t="str">
            <v>Habilitado</v>
          </cell>
        </row>
        <row r="462">
          <cell r="A462">
            <v>16616343</v>
          </cell>
          <cell r="B462" t="str">
            <v>2008-08-28</v>
          </cell>
          <cell r="C462">
            <v>45448</v>
          </cell>
          <cell r="D462">
            <v>15</v>
          </cell>
          <cell r="E462">
            <v>9</v>
          </cell>
          <cell r="F462">
            <v>20</v>
          </cell>
          <cell r="G462" t="str">
            <v>Habilitado</v>
          </cell>
          <cell r="H462">
            <v>1</v>
          </cell>
          <cell r="I462">
            <v>276318000510</v>
          </cell>
          <cell r="J462" t="str">
            <v>VALLE</v>
          </cell>
          <cell r="K462" t="str">
            <v>2B</v>
          </cell>
          <cell r="L462" t="str">
            <v>Habilitado</v>
          </cell>
        </row>
        <row r="463">
          <cell r="A463">
            <v>16630987</v>
          </cell>
          <cell r="B463" t="str">
            <v>2010-08-09</v>
          </cell>
          <cell r="C463">
            <v>45448</v>
          </cell>
          <cell r="D463">
            <v>13</v>
          </cell>
          <cell r="E463">
            <v>9</v>
          </cell>
          <cell r="F463">
            <v>22</v>
          </cell>
          <cell r="G463" t="str">
            <v>Habilitado</v>
          </cell>
          <cell r="H463">
            <v>1</v>
          </cell>
          <cell r="I463">
            <v>276890000237</v>
          </cell>
          <cell r="J463" t="str">
            <v>VALLE</v>
          </cell>
          <cell r="K463" t="str">
            <v>2B</v>
          </cell>
          <cell r="L463" t="str">
            <v>Habilitado</v>
          </cell>
        </row>
        <row r="464">
          <cell r="A464">
            <v>16691947</v>
          </cell>
          <cell r="B464" t="str">
            <v>2015-08-26</v>
          </cell>
          <cell r="C464">
            <v>45448</v>
          </cell>
          <cell r="D464">
            <v>8</v>
          </cell>
          <cell r="E464">
            <v>9</v>
          </cell>
          <cell r="F464">
            <v>27</v>
          </cell>
          <cell r="G464" t="str">
            <v>Habilitado</v>
          </cell>
          <cell r="H464">
            <v>1</v>
          </cell>
          <cell r="I464">
            <v>276233000481</v>
          </cell>
          <cell r="J464" t="str">
            <v>VALLE</v>
          </cell>
          <cell r="K464" t="str">
            <v>2A</v>
          </cell>
          <cell r="L464" t="str">
            <v>Habilitado</v>
          </cell>
        </row>
        <row r="465">
          <cell r="A465">
            <v>16748033</v>
          </cell>
          <cell r="B465" t="str">
            <v>2005-08-25</v>
          </cell>
          <cell r="C465">
            <v>45448</v>
          </cell>
          <cell r="D465">
            <v>18</v>
          </cell>
          <cell r="E465">
            <v>9</v>
          </cell>
          <cell r="F465">
            <v>17</v>
          </cell>
          <cell r="G465" t="str">
            <v>Habilitado</v>
          </cell>
          <cell r="H465">
            <v>1</v>
          </cell>
          <cell r="I465">
            <v>276233000651</v>
          </cell>
          <cell r="J465" t="str">
            <v>VALLE</v>
          </cell>
          <cell r="K465" t="str">
            <v>2B</v>
          </cell>
          <cell r="L465" t="str">
            <v>Habilitado</v>
          </cell>
        </row>
        <row r="466">
          <cell r="A466">
            <v>16777619</v>
          </cell>
          <cell r="B466" t="str">
            <v>2005-08-23</v>
          </cell>
          <cell r="C466">
            <v>45448</v>
          </cell>
          <cell r="D466">
            <v>18</v>
          </cell>
          <cell r="E466">
            <v>9</v>
          </cell>
          <cell r="F466">
            <v>17</v>
          </cell>
          <cell r="G466" t="str">
            <v>Habilitado</v>
          </cell>
          <cell r="H466">
            <v>1</v>
          </cell>
          <cell r="I466">
            <v>276248000371</v>
          </cell>
          <cell r="J466" t="str">
            <v>VALLE</v>
          </cell>
          <cell r="K466" t="str">
            <v>2B</v>
          </cell>
          <cell r="L466" t="str">
            <v>Habilitado</v>
          </cell>
        </row>
        <row r="467">
          <cell r="A467">
            <v>16803188</v>
          </cell>
          <cell r="B467" t="str">
            <v>2006-10-06</v>
          </cell>
          <cell r="C467">
            <v>45448</v>
          </cell>
          <cell r="D467">
            <v>17</v>
          </cell>
          <cell r="E467">
            <v>7</v>
          </cell>
          <cell r="F467">
            <v>18</v>
          </cell>
          <cell r="G467" t="str">
            <v>Habilitado</v>
          </cell>
          <cell r="H467">
            <v>1</v>
          </cell>
          <cell r="I467">
            <v>276250000311</v>
          </cell>
          <cell r="J467" t="str">
            <v>VALLE</v>
          </cell>
          <cell r="K467" t="str">
            <v>1B</v>
          </cell>
          <cell r="L467" t="str">
            <v>Habilitado</v>
          </cell>
        </row>
        <row r="468">
          <cell r="A468">
            <v>16855236</v>
          </cell>
          <cell r="B468" t="str">
            <v>2010-08-04</v>
          </cell>
          <cell r="C468">
            <v>45448</v>
          </cell>
          <cell r="D468">
            <v>13</v>
          </cell>
          <cell r="E468">
            <v>10</v>
          </cell>
          <cell r="F468">
            <v>22</v>
          </cell>
          <cell r="G468" t="str">
            <v>Habilitado</v>
          </cell>
          <cell r="H468">
            <v>1</v>
          </cell>
          <cell r="I468">
            <v>276248000398</v>
          </cell>
          <cell r="J468" t="str">
            <v>VALLE</v>
          </cell>
          <cell r="K468" t="str">
            <v>2A</v>
          </cell>
          <cell r="L468" t="str">
            <v>Habilitado</v>
          </cell>
        </row>
        <row r="469">
          <cell r="A469">
            <v>16864655</v>
          </cell>
          <cell r="B469" t="str">
            <v>2010-08-04</v>
          </cell>
          <cell r="C469">
            <v>45448</v>
          </cell>
          <cell r="D469">
            <v>13</v>
          </cell>
          <cell r="E469">
            <v>10</v>
          </cell>
          <cell r="F469">
            <v>22</v>
          </cell>
          <cell r="G469" t="str">
            <v>Habilitado</v>
          </cell>
          <cell r="H469">
            <v>1</v>
          </cell>
          <cell r="I469">
            <v>276248000088</v>
          </cell>
          <cell r="J469" t="str">
            <v>VALLE</v>
          </cell>
          <cell r="K469" t="str">
            <v>2B</v>
          </cell>
          <cell r="L469" t="str">
            <v>Habilitado</v>
          </cell>
        </row>
        <row r="470">
          <cell r="A470">
            <v>16891526</v>
          </cell>
          <cell r="B470" t="str">
            <v>2005-08-23</v>
          </cell>
          <cell r="C470">
            <v>45448</v>
          </cell>
          <cell r="D470">
            <v>18</v>
          </cell>
          <cell r="E470">
            <v>9</v>
          </cell>
          <cell r="F470">
            <v>17</v>
          </cell>
          <cell r="G470" t="str">
            <v>Habilitado</v>
          </cell>
          <cell r="H470">
            <v>1</v>
          </cell>
          <cell r="I470">
            <v>276275000511</v>
          </cell>
          <cell r="J470" t="str">
            <v>VALLE</v>
          </cell>
          <cell r="K470" t="str">
            <v>2A</v>
          </cell>
          <cell r="L470" t="str">
            <v>Habilitado</v>
          </cell>
        </row>
        <row r="471">
          <cell r="A471">
            <v>16895898</v>
          </cell>
          <cell r="B471" t="str">
            <v>2010-08-09</v>
          </cell>
          <cell r="C471">
            <v>45448</v>
          </cell>
          <cell r="D471">
            <v>13</v>
          </cell>
          <cell r="E471">
            <v>9</v>
          </cell>
          <cell r="F471">
            <v>22</v>
          </cell>
          <cell r="G471" t="str">
            <v>Habilitado</v>
          </cell>
          <cell r="H471">
            <v>1</v>
          </cell>
          <cell r="I471">
            <v>276275000235</v>
          </cell>
          <cell r="J471" t="str">
            <v>VALLE</v>
          </cell>
          <cell r="K471" t="str">
            <v>1B</v>
          </cell>
          <cell r="L471" t="str">
            <v>Habilitado</v>
          </cell>
        </row>
        <row r="472">
          <cell r="A472">
            <v>25202715</v>
          </cell>
          <cell r="B472" t="str">
            <v>2005-08-24</v>
          </cell>
          <cell r="C472">
            <v>45448</v>
          </cell>
          <cell r="D472">
            <v>18</v>
          </cell>
          <cell r="E472">
            <v>9</v>
          </cell>
          <cell r="F472">
            <v>17</v>
          </cell>
          <cell r="G472" t="str">
            <v>Habilitado</v>
          </cell>
          <cell r="H472">
            <v>2</v>
          </cell>
          <cell r="I472">
            <v>276845000111</v>
          </cell>
          <cell r="J472" t="str">
            <v>VALLE</v>
          </cell>
          <cell r="K472" t="str">
            <v>2C</v>
          </cell>
          <cell r="L472" t="str">
            <v>Habilitado</v>
          </cell>
        </row>
        <row r="473">
          <cell r="A473">
            <v>25296415</v>
          </cell>
          <cell r="B473" t="str">
            <v>2007-12-21</v>
          </cell>
          <cell r="C473">
            <v>45448</v>
          </cell>
          <cell r="D473">
            <v>16</v>
          </cell>
          <cell r="E473">
            <v>5</v>
          </cell>
          <cell r="F473">
            <v>19</v>
          </cell>
          <cell r="G473" t="str">
            <v>Habilitado</v>
          </cell>
          <cell r="H473">
            <v>1</v>
          </cell>
          <cell r="I473">
            <v>276233000138</v>
          </cell>
          <cell r="J473" t="str">
            <v>VALLE</v>
          </cell>
          <cell r="K473" t="str">
            <v>2A</v>
          </cell>
          <cell r="L473" t="str">
            <v>Habilitado</v>
          </cell>
        </row>
        <row r="474">
          <cell r="A474">
            <v>25528025</v>
          </cell>
          <cell r="B474" t="str">
            <v>2005-06-06</v>
          </cell>
          <cell r="C474">
            <v>45448</v>
          </cell>
          <cell r="D474">
            <v>18</v>
          </cell>
          <cell r="E474">
            <v>11</v>
          </cell>
          <cell r="F474">
            <v>17</v>
          </cell>
          <cell r="G474" t="str">
            <v>Habilitado</v>
          </cell>
          <cell r="H474">
            <v>3</v>
          </cell>
          <cell r="I474">
            <v>276275000324</v>
          </cell>
          <cell r="J474" t="str">
            <v>VALLE</v>
          </cell>
          <cell r="K474" t="str">
            <v>2D</v>
          </cell>
          <cell r="L474" t="str">
            <v>Habilitado</v>
          </cell>
        </row>
        <row r="475">
          <cell r="A475">
            <v>27232208</v>
          </cell>
          <cell r="B475" t="str">
            <v>2010-08-09</v>
          </cell>
          <cell r="C475">
            <v>45448</v>
          </cell>
          <cell r="D475">
            <v>13</v>
          </cell>
          <cell r="E475">
            <v>9</v>
          </cell>
          <cell r="F475">
            <v>22</v>
          </cell>
          <cell r="G475" t="str">
            <v>Habilitado</v>
          </cell>
          <cell r="H475">
            <v>1</v>
          </cell>
          <cell r="I475">
            <v>276616000336</v>
          </cell>
          <cell r="J475" t="str">
            <v>VALLE</v>
          </cell>
          <cell r="K475" t="str">
            <v>2B</v>
          </cell>
          <cell r="L475" t="str">
            <v>Habilitado</v>
          </cell>
        </row>
        <row r="476">
          <cell r="A476">
            <v>27281481</v>
          </cell>
          <cell r="B476" t="str">
            <v>2008-01-11</v>
          </cell>
          <cell r="C476">
            <v>45448</v>
          </cell>
          <cell r="D476">
            <v>16</v>
          </cell>
          <cell r="E476">
            <v>4</v>
          </cell>
          <cell r="F476">
            <v>19</v>
          </cell>
          <cell r="G476" t="str">
            <v>Habilitado</v>
          </cell>
          <cell r="H476">
            <v>1</v>
          </cell>
          <cell r="I476">
            <v>276233000545</v>
          </cell>
          <cell r="J476" t="str">
            <v>VALLE</v>
          </cell>
          <cell r="K476" t="str">
            <v>2A</v>
          </cell>
          <cell r="L476" t="str">
            <v>Habilitado</v>
          </cell>
        </row>
        <row r="477">
          <cell r="A477">
            <v>29287405</v>
          </cell>
          <cell r="B477" t="str">
            <v>2008-08-21</v>
          </cell>
          <cell r="C477">
            <v>45448</v>
          </cell>
          <cell r="D477">
            <v>15</v>
          </cell>
          <cell r="E477">
            <v>9</v>
          </cell>
          <cell r="F477">
            <v>20</v>
          </cell>
          <cell r="G477" t="str">
            <v>Habilitado</v>
          </cell>
          <cell r="H477">
            <v>2</v>
          </cell>
          <cell r="I477">
            <v>276606000290</v>
          </cell>
          <cell r="J477" t="str">
            <v>VALLE</v>
          </cell>
          <cell r="K477" t="str">
            <v>3B</v>
          </cell>
          <cell r="L477" t="str">
            <v>Habilitado</v>
          </cell>
        </row>
        <row r="478">
          <cell r="A478">
            <v>29328703</v>
          </cell>
          <cell r="B478" t="str">
            <v>2008-08-28</v>
          </cell>
          <cell r="C478">
            <v>45448</v>
          </cell>
          <cell r="D478">
            <v>15</v>
          </cell>
          <cell r="E478">
            <v>9</v>
          </cell>
          <cell r="F478">
            <v>20</v>
          </cell>
          <cell r="G478" t="str">
            <v>Habilitado</v>
          </cell>
          <cell r="H478">
            <v>1</v>
          </cell>
          <cell r="I478">
            <v>276736000488</v>
          </cell>
          <cell r="J478" t="str">
            <v>VALLE</v>
          </cell>
          <cell r="K478" t="str">
            <v>2A</v>
          </cell>
          <cell r="L478" t="str">
            <v>Habilitado</v>
          </cell>
        </row>
        <row r="479">
          <cell r="A479">
            <v>29399641</v>
          </cell>
          <cell r="B479" t="str">
            <v>2009-01-01</v>
          </cell>
          <cell r="C479">
            <v>45448</v>
          </cell>
          <cell r="D479">
            <v>15</v>
          </cell>
          <cell r="E479">
            <v>5</v>
          </cell>
          <cell r="F479">
            <v>20</v>
          </cell>
          <cell r="G479" t="str">
            <v>Habilitado</v>
          </cell>
          <cell r="H479">
            <v>1</v>
          </cell>
          <cell r="I479">
            <v>276233000600</v>
          </cell>
          <cell r="J479" t="str">
            <v>VALLE</v>
          </cell>
          <cell r="K479" t="str">
            <v>2B</v>
          </cell>
          <cell r="L479" t="str">
            <v>Habilitado</v>
          </cell>
        </row>
        <row r="480">
          <cell r="A480">
            <v>29400130</v>
          </cell>
          <cell r="B480" t="str">
            <v>2003-12-17</v>
          </cell>
          <cell r="C480">
            <v>45448</v>
          </cell>
          <cell r="D480">
            <v>20</v>
          </cell>
          <cell r="E480">
            <v>5</v>
          </cell>
          <cell r="F480">
            <v>15</v>
          </cell>
          <cell r="G480" t="str">
            <v>Habilitado</v>
          </cell>
          <cell r="H480">
            <v>1</v>
          </cell>
          <cell r="I480">
            <v>276233001223</v>
          </cell>
          <cell r="J480" t="str">
            <v>VALLE</v>
          </cell>
          <cell r="K480" t="str">
            <v>2B</v>
          </cell>
          <cell r="L480" t="str">
            <v>Habilitado</v>
          </cell>
        </row>
        <row r="481">
          <cell r="A481">
            <v>29400471</v>
          </cell>
          <cell r="B481" t="str">
            <v>1997-01-02</v>
          </cell>
          <cell r="C481">
            <v>45448</v>
          </cell>
          <cell r="D481">
            <v>27</v>
          </cell>
          <cell r="E481">
            <v>5</v>
          </cell>
          <cell r="F481">
            <v>8</v>
          </cell>
          <cell r="G481" t="str">
            <v>Habilitado</v>
          </cell>
          <cell r="H481">
            <v>1</v>
          </cell>
          <cell r="I481">
            <v>276233000430</v>
          </cell>
          <cell r="J481" t="str">
            <v>VALLE</v>
          </cell>
          <cell r="K481" t="str">
            <v>1B</v>
          </cell>
          <cell r="L481" t="str">
            <v>Habilitado</v>
          </cell>
        </row>
        <row r="482">
          <cell r="A482">
            <v>29400701</v>
          </cell>
          <cell r="B482" t="str">
            <v>2007-12-21</v>
          </cell>
          <cell r="C482">
            <v>45448</v>
          </cell>
          <cell r="D482">
            <v>16</v>
          </cell>
          <cell r="E482">
            <v>5</v>
          </cell>
          <cell r="F482">
            <v>19</v>
          </cell>
          <cell r="G482" t="str">
            <v>Habilitado</v>
          </cell>
          <cell r="H482">
            <v>1</v>
          </cell>
          <cell r="I482">
            <v>276233000324</v>
          </cell>
          <cell r="J482" t="str">
            <v>VALLE</v>
          </cell>
          <cell r="K482" t="str">
            <v>2B</v>
          </cell>
          <cell r="L482" t="str">
            <v>Habilitado</v>
          </cell>
        </row>
        <row r="483">
          <cell r="A483">
            <v>29411121</v>
          </cell>
          <cell r="B483" t="str">
            <v>2008-01-09</v>
          </cell>
          <cell r="C483">
            <v>45448</v>
          </cell>
          <cell r="D483">
            <v>16</v>
          </cell>
          <cell r="E483">
            <v>4</v>
          </cell>
          <cell r="F483">
            <v>19</v>
          </cell>
          <cell r="G483" t="str">
            <v>Habilitado</v>
          </cell>
          <cell r="H483">
            <v>1</v>
          </cell>
          <cell r="I483">
            <v>276233000529</v>
          </cell>
          <cell r="J483" t="str">
            <v>VALLE</v>
          </cell>
          <cell r="K483" t="str">
            <v>2B</v>
          </cell>
          <cell r="L483" t="str">
            <v>Habilitado</v>
          </cell>
        </row>
        <row r="484">
          <cell r="A484">
            <v>29420390</v>
          </cell>
          <cell r="B484" t="str">
            <v>2008-01-09</v>
          </cell>
          <cell r="C484">
            <v>45448</v>
          </cell>
          <cell r="D484">
            <v>16</v>
          </cell>
          <cell r="E484">
            <v>4</v>
          </cell>
          <cell r="F484">
            <v>19</v>
          </cell>
          <cell r="G484" t="str">
            <v>Habilitado</v>
          </cell>
          <cell r="H484">
            <v>2</v>
          </cell>
          <cell r="I484">
            <v>276233000642</v>
          </cell>
          <cell r="J484" t="str">
            <v>VALLE</v>
          </cell>
          <cell r="K484" t="str">
            <v>3B</v>
          </cell>
          <cell r="L484" t="str">
            <v>Habilitado</v>
          </cell>
        </row>
        <row r="485">
          <cell r="A485">
            <v>29435382</v>
          </cell>
          <cell r="B485" t="str">
            <v>2011-06-13</v>
          </cell>
          <cell r="C485">
            <v>45448</v>
          </cell>
          <cell r="D485">
            <v>12</v>
          </cell>
          <cell r="E485">
            <v>11</v>
          </cell>
          <cell r="F485">
            <v>23</v>
          </cell>
          <cell r="G485" t="str">
            <v>Habilitado</v>
          </cell>
          <cell r="H485">
            <v>3</v>
          </cell>
          <cell r="I485">
            <v>276100000071</v>
          </cell>
          <cell r="J485" t="str">
            <v>VALLE</v>
          </cell>
          <cell r="K485" t="str">
            <v>2C</v>
          </cell>
          <cell r="L485" t="str">
            <v>Habilitado</v>
          </cell>
        </row>
        <row r="486">
          <cell r="A486">
            <v>29435517</v>
          </cell>
          <cell r="B486" t="str">
            <v>2008-08-28</v>
          </cell>
          <cell r="C486">
            <v>45448</v>
          </cell>
          <cell r="D486">
            <v>15</v>
          </cell>
          <cell r="E486">
            <v>9</v>
          </cell>
          <cell r="F486">
            <v>20</v>
          </cell>
          <cell r="G486" t="str">
            <v>Habilitado</v>
          </cell>
          <cell r="H486">
            <v>1</v>
          </cell>
          <cell r="I486">
            <v>276126000214</v>
          </cell>
          <cell r="J486" t="str">
            <v>VALLE</v>
          </cell>
          <cell r="K486" t="str">
            <v>2B</v>
          </cell>
          <cell r="L486" t="str">
            <v>Habilitado</v>
          </cell>
        </row>
        <row r="487">
          <cell r="A487">
            <v>29505328</v>
          </cell>
          <cell r="B487" t="str">
            <v>2008-01-09</v>
          </cell>
          <cell r="C487">
            <v>45448</v>
          </cell>
          <cell r="D487">
            <v>16</v>
          </cell>
          <cell r="E487">
            <v>4</v>
          </cell>
          <cell r="F487">
            <v>19</v>
          </cell>
          <cell r="G487" t="str">
            <v>Habilitado</v>
          </cell>
          <cell r="H487">
            <v>1</v>
          </cell>
          <cell r="I487">
            <v>276275000197</v>
          </cell>
          <cell r="J487" t="str">
            <v>VALLE</v>
          </cell>
          <cell r="K487" t="str">
            <v>2B</v>
          </cell>
          <cell r="L487" t="str">
            <v>Habilitado</v>
          </cell>
        </row>
        <row r="488">
          <cell r="A488">
            <v>29542829</v>
          </cell>
          <cell r="B488" t="str">
            <v>2015-09-01</v>
          </cell>
          <cell r="C488">
            <v>45448</v>
          </cell>
          <cell r="D488">
            <v>8</v>
          </cell>
          <cell r="E488">
            <v>9</v>
          </cell>
          <cell r="F488">
            <v>27</v>
          </cell>
          <cell r="G488" t="str">
            <v>Habilitado</v>
          </cell>
          <cell r="H488">
            <v>1</v>
          </cell>
          <cell r="I488">
            <v>276606000290</v>
          </cell>
          <cell r="J488" t="str">
            <v>VALLE</v>
          </cell>
          <cell r="K488" t="str">
            <v>2B</v>
          </cell>
          <cell r="L488" t="str">
            <v>Habilitado</v>
          </cell>
        </row>
        <row r="489">
          <cell r="A489">
            <v>29543559</v>
          </cell>
          <cell r="B489" t="str">
            <v>2005-08-25</v>
          </cell>
          <cell r="C489">
            <v>45448</v>
          </cell>
          <cell r="D489">
            <v>18</v>
          </cell>
          <cell r="E489">
            <v>9</v>
          </cell>
          <cell r="F489">
            <v>17</v>
          </cell>
          <cell r="G489" t="str">
            <v>Habilitado</v>
          </cell>
          <cell r="H489">
            <v>2</v>
          </cell>
          <cell r="I489">
            <v>276318000048</v>
          </cell>
          <cell r="J489" t="str">
            <v>VALLE</v>
          </cell>
          <cell r="K489" t="str">
            <v>2B</v>
          </cell>
          <cell r="L489" t="str">
            <v>Habilitado</v>
          </cell>
        </row>
        <row r="490">
          <cell r="A490">
            <v>29544167</v>
          </cell>
          <cell r="B490" t="str">
            <v>2008-08-28</v>
          </cell>
          <cell r="C490">
            <v>45448</v>
          </cell>
          <cell r="D490">
            <v>15</v>
          </cell>
          <cell r="E490">
            <v>9</v>
          </cell>
          <cell r="F490">
            <v>20</v>
          </cell>
          <cell r="G490" t="str">
            <v>Habilitado</v>
          </cell>
          <cell r="H490">
            <v>1</v>
          </cell>
          <cell r="I490">
            <v>276890000270</v>
          </cell>
          <cell r="J490" t="str">
            <v>VALLE</v>
          </cell>
          <cell r="K490" t="str">
            <v>1B</v>
          </cell>
          <cell r="L490" t="str">
            <v>Habilitado</v>
          </cell>
        </row>
        <row r="491">
          <cell r="A491">
            <v>29544838</v>
          </cell>
          <cell r="B491" t="str">
            <v>2015-09-01</v>
          </cell>
          <cell r="C491">
            <v>45448</v>
          </cell>
          <cell r="D491">
            <v>8</v>
          </cell>
          <cell r="E491">
            <v>9</v>
          </cell>
          <cell r="F491">
            <v>27</v>
          </cell>
          <cell r="G491" t="str">
            <v>Habilitado</v>
          </cell>
          <cell r="H491">
            <v>1</v>
          </cell>
          <cell r="I491">
            <v>276616000247</v>
          </cell>
          <cell r="J491" t="str">
            <v>VALLE</v>
          </cell>
          <cell r="K491" t="str">
            <v>1B</v>
          </cell>
          <cell r="L491" t="str">
            <v>Habilitado</v>
          </cell>
        </row>
        <row r="492">
          <cell r="A492">
            <v>29583565</v>
          </cell>
          <cell r="B492" t="str">
            <v>2006-08-04</v>
          </cell>
          <cell r="C492">
            <v>45448</v>
          </cell>
          <cell r="D492">
            <v>17</v>
          </cell>
          <cell r="E492">
            <v>10</v>
          </cell>
          <cell r="F492">
            <v>18</v>
          </cell>
          <cell r="G492" t="str">
            <v>Habilitado</v>
          </cell>
          <cell r="H492">
            <v>3</v>
          </cell>
          <cell r="I492">
            <v>276377000086</v>
          </cell>
          <cell r="J492" t="str">
            <v>VALLE</v>
          </cell>
          <cell r="K492" t="str">
            <v>3C</v>
          </cell>
          <cell r="L492" t="str">
            <v>Habilitado</v>
          </cell>
        </row>
        <row r="493">
          <cell r="A493">
            <v>29742622</v>
          </cell>
          <cell r="B493" t="str">
            <v>2015-09-02</v>
          </cell>
          <cell r="C493">
            <v>45448</v>
          </cell>
          <cell r="D493">
            <v>8</v>
          </cell>
          <cell r="E493">
            <v>9</v>
          </cell>
          <cell r="F493">
            <v>27</v>
          </cell>
          <cell r="G493" t="str">
            <v>Habilitado</v>
          </cell>
          <cell r="H493">
            <v>1</v>
          </cell>
          <cell r="I493">
            <v>276318000099</v>
          </cell>
          <cell r="J493" t="str">
            <v>VALLE</v>
          </cell>
          <cell r="K493" t="str">
            <v>2B</v>
          </cell>
          <cell r="L493" t="str">
            <v>Habilitado</v>
          </cell>
        </row>
        <row r="494">
          <cell r="A494">
            <v>29775033</v>
          </cell>
          <cell r="B494" t="str">
            <v>2005-08-26</v>
          </cell>
          <cell r="C494">
            <v>45448</v>
          </cell>
          <cell r="D494">
            <v>18</v>
          </cell>
          <cell r="E494">
            <v>9</v>
          </cell>
          <cell r="F494">
            <v>17</v>
          </cell>
          <cell r="G494" t="str">
            <v>Habilitado</v>
          </cell>
          <cell r="H494">
            <v>1</v>
          </cell>
          <cell r="I494">
            <v>276100000399</v>
          </cell>
          <cell r="J494" t="str">
            <v>VALLE</v>
          </cell>
          <cell r="K494" t="str">
            <v>1B</v>
          </cell>
          <cell r="L494" t="str">
            <v>Habilitado</v>
          </cell>
        </row>
        <row r="495">
          <cell r="A495">
            <v>29811913</v>
          </cell>
          <cell r="B495" t="str">
            <v>2008-08-21</v>
          </cell>
          <cell r="C495">
            <v>45448</v>
          </cell>
          <cell r="D495">
            <v>15</v>
          </cell>
          <cell r="E495">
            <v>9</v>
          </cell>
          <cell r="F495">
            <v>20</v>
          </cell>
          <cell r="G495" t="str">
            <v>Habilitado</v>
          </cell>
          <cell r="H495">
            <v>1</v>
          </cell>
          <cell r="I495">
            <v>276736000593</v>
          </cell>
          <cell r="J495" t="str">
            <v>VALLE</v>
          </cell>
          <cell r="K495" t="str">
            <v>2B</v>
          </cell>
          <cell r="L495" t="str">
            <v>Habilitado</v>
          </cell>
        </row>
        <row r="496">
          <cell r="A496">
            <v>29900214</v>
          </cell>
          <cell r="B496" t="str">
            <v>2008-08-28</v>
          </cell>
          <cell r="C496">
            <v>45448</v>
          </cell>
          <cell r="D496">
            <v>15</v>
          </cell>
          <cell r="E496">
            <v>9</v>
          </cell>
          <cell r="F496">
            <v>20</v>
          </cell>
          <cell r="G496" t="str">
            <v>Habilitado</v>
          </cell>
          <cell r="H496">
            <v>2</v>
          </cell>
          <cell r="I496">
            <v>276828000123</v>
          </cell>
          <cell r="J496" t="str">
            <v>VALLE</v>
          </cell>
          <cell r="K496" t="str">
            <v>3B</v>
          </cell>
          <cell r="L496" t="str">
            <v>Habilitado</v>
          </cell>
        </row>
        <row r="497">
          <cell r="A497">
            <v>31204304</v>
          </cell>
          <cell r="B497" t="str">
            <v>2010-10-15</v>
          </cell>
          <cell r="C497">
            <v>45448</v>
          </cell>
          <cell r="D497">
            <v>13</v>
          </cell>
          <cell r="E497">
            <v>7</v>
          </cell>
          <cell r="F497">
            <v>22</v>
          </cell>
          <cell r="G497" t="str">
            <v>Habilitado</v>
          </cell>
          <cell r="H497">
            <v>1</v>
          </cell>
          <cell r="I497">
            <v>276041000371</v>
          </cell>
          <cell r="J497" t="str">
            <v>VALLE</v>
          </cell>
          <cell r="K497" t="str">
            <v>2B</v>
          </cell>
          <cell r="L497" t="str">
            <v>Habilitado</v>
          </cell>
        </row>
        <row r="498">
          <cell r="A498">
            <v>31268112</v>
          </cell>
          <cell r="B498" t="str">
            <v>2010-09-08</v>
          </cell>
          <cell r="C498">
            <v>45448</v>
          </cell>
          <cell r="D498">
            <v>13</v>
          </cell>
          <cell r="E498">
            <v>8</v>
          </cell>
          <cell r="F498">
            <v>22</v>
          </cell>
          <cell r="G498" t="str">
            <v>Habilitado</v>
          </cell>
          <cell r="H498">
            <v>1</v>
          </cell>
          <cell r="I498">
            <v>276563000088</v>
          </cell>
          <cell r="J498" t="str">
            <v>VALLE</v>
          </cell>
          <cell r="K498" t="str">
            <v>2B</v>
          </cell>
          <cell r="L498" t="str">
            <v>Habilitado</v>
          </cell>
        </row>
        <row r="499">
          <cell r="A499">
            <v>31384862</v>
          </cell>
          <cell r="B499" t="str">
            <v>2008-01-09</v>
          </cell>
          <cell r="C499">
            <v>45448</v>
          </cell>
          <cell r="D499">
            <v>16</v>
          </cell>
          <cell r="E499">
            <v>4</v>
          </cell>
          <cell r="F499">
            <v>19</v>
          </cell>
          <cell r="G499" t="str">
            <v>Habilitado</v>
          </cell>
          <cell r="H499">
            <v>1</v>
          </cell>
          <cell r="I499">
            <v>276233001371</v>
          </cell>
          <cell r="J499" t="str">
            <v>VALLE</v>
          </cell>
          <cell r="K499" t="str">
            <v>2A</v>
          </cell>
          <cell r="L499" t="str">
            <v>Habilitado</v>
          </cell>
        </row>
        <row r="500">
          <cell r="A500">
            <v>31385682</v>
          </cell>
          <cell r="B500" t="str">
            <v>2004-09-04</v>
          </cell>
          <cell r="C500">
            <v>45448</v>
          </cell>
          <cell r="D500">
            <v>19</v>
          </cell>
          <cell r="E500">
            <v>9</v>
          </cell>
          <cell r="F500">
            <v>16</v>
          </cell>
          <cell r="G500" t="str">
            <v>Habilitado</v>
          </cell>
          <cell r="H500">
            <v>1</v>
          </cell>
          <cell r="I500">
            <v>276130000164</v>
          </cell>
          <cell r="J500" t="str">
            <v>VALLE</v>
          </cell>
          <cell r="K500" t="str">
            <v>2B</v>
          </cell>
          <cell r="L500" t="str">
            <v>Habilitado</v>
          </cell>
        </row>
        <row r="501">
          <cell r="A501">
            <v>31433776</v>
          </cell>
          <cell r="B501" t="str">
            <v>2015-09-01</v>
          </cell>
          <cell r="C501">
            <v>45448</v>
          </cell>
          <cell r="D501">
            <v>8</v>
          </cell>
          <cell r="E501">
            <v>9</v>
          </cell>
          <cell r="F501">
            <v>27</v>
          </cell>
          <cell r="G501" t="str">
            <v>Habilitado</v>
          </cell>
          <cell r="H501">
            <v>1</v>
          </cell>
          <cell r="I501">
            <v>276845000099</v>
          </cell>
          <cell r="J501" t="str">
            <v>VALLE</v>
          </cell>
          <cell r="K501" t="str">
            <v>2B</v>
          </cell>
          <cell r="L501" t="str">
            <v>Habilitado</v>
          </cell>
        </row>
        <row r="502">
          <cell r="A502">
            <v>31446496</v>
          </cell>
          <cell r="B502" t="str">
            <v>2010-08-04</v>
          </cell>
          <cell r="C502">
            <v>45448</v>
          </cell>
          <cell r="D502">
            <v>13</v>
          </cell>
          <cell r="E502">
            <v>10</v>
          </cell>
          <cell r="F502">
            <v>22</v>
          </cell>
          <cell r="G502" t="str">
            <v>Habilitado</v>
          </cell>
          <cell r="H502">
            <v>2</v>
          </cell>
          <cell r="I502">
            <v>276403000120</v>
          </cell>
          <cell r="J502" t="str">
            <v>VALLE</v>
          </cell>
          <cell r="K502" t="str">
            <v>2C</v>
          </cell>
          <cell r="L502" t="str">
            <v>Habilitado</v>
          </cell>
        </row>
        <row r="503">
          <cell r="A503">
            <v>31531955</v>
          </cell>
          <cell r="B503" t="str">
            <v>2010-10-14</v>
          </cell>
          <cell r="C503">
            <v>45448</v>
          </cell>
          <cell r="D503">
            <v>13</v>
          </cell>
          <cell r="E503">
            <v>7</v>
          </cell>
          <cell r="F503">
            <v>22</v>
          </cell>
          <cell r="G503" t="str">
            <v>Habilitado</v>
          </cell>
          <cell r="H503">
            <v>1</v>
          </cell>
          <cell r="I503">
            <v>276377000167</v>
          </cell>
          <cell r="J503" t="str">
            <v>VALLE</v>
          </cell>
          <cell r="K503" t="str">
            <v>2B</v>
          </cell>
          <cell r="L503" t="str">
            <v>Habilitado</v>
          </cell>
        </row>
        <row r="504">
          <cell r="A504">
            <v>31567765</v>
          </cell>
          <cell r="B504" t="str">
            <v>2012-06-25</v>
          </cell>
          <cell r="C504">
            <v>45448</v>
          </cell>
          <cell r="D504">
            <v>11</v>
          </cell>
          <cell r="E504">
            <v>11</v>
          </cell>
          <cell r="F504">
            <v>24</v>
          </cell>
          <cell r="G504" t="str">
            <v>Habilitado</v>
          </cell>
          <cell r="H504">
            <v>1</v>
          </cell>
          <cell r="I504">
            <v>276275000197</v>
          </cell>
          <cell r="J504" t="str">
            <v>VALLE</v>
          </cell>
          <cell r="K504" t="str">
            <v>2B</v>
          </cell>
          <cell r="L504" t="str">
            <v>Habilitado</v>
          </cell>
        </row>
        <row r="505">
          <cell r="A505">
            <v>31576978</v>
          </cell>
          <cell r="B505" t="str">
            <v>2015-09-24</v>
          </cell>
          <cell r="C505">
            <v>45448</v>
          </cell>
          <cell r="D505">
            <v>8</v>
          </cell>
          <cell r="E505">
            <v>8</v>
          </cell>
          <cell r="F505">
            <v>27</v>
          </cell>
          <cell r="G505" t="str">
            <v>Habilitado</v>
          </cell>
          <cell r="H505">
            <v>1</v>
          </cell>
          <cell r="I505">
            <v>276036000037</v>
          </cell>
          <cell r="J505" t="str">
            <v>VALLE</v>
          </cell>
          <cell r="K505" t="str">
            <v>2B</v>
          </cell>
          <cell r="L505" t="str">
            <v>Habilitado</v>
          </cell>
        </row>
        <row r="506">
          <cell r="A506">
            <v>31583851</v>
          </cell>
          <cell r="B506" t="str">
            <v>2008-03-26</v>
          </cell>
          <cell r="C506">
            <v>45448</v>
          </cell>
          <cell r="D506">
            <v>16</v>
          </cell>
          <cell r="E506">
            <v>2</v>
          </cell>
          <cell r="F506">
            <v>19</v>
          </cell>
          <cell r="G506" t="str">
            <v>Habilitado</v>
          </cell>
          <cell r="H506">
            <v>1</v>
          </cell>
          <cell r="I506">
            <v>276233001223</v>
          </cell>
          <cell r="J506" t="str">
            <v>VALLE</v>
          </cell>
          <cell r="K506" t="str">
            <v>2A</v>
          </cell>
          <cell r="L506" t="str">
            <v>Habilitado</v>
          </cell>
        </row>
        <row r="507">
          <cell r="A507">
            <v>31588107</v>
          </cell>
          <cell r="B507" t="str">
            <v>2010-08-09</v>
          </cell>
          <cell r="C507">
            <v>45448</v>
          </cell>
          <cell r="D507">
            <v>13</v>
          </cell>
          <cell r="E507">
            <v>9</v>
          </cell>
          <cell r="F507">
            <v>22</v>
          </cell>
          <cell r="G507" t="str">
            <v>Habilitado</v>
          </cell>
          <cell r="H507">
            <v>1</v>
          </cell>
          <cell r="I507">
            <v>276233000260</v>
          </cell>
          <cell r="J507" t="str">
            <v>VALLE</v>
          </cell>
          <cell r="K507" t="str">
            <v>2A</v>
          </cell>
          <cell r="L507" t="str">
            <v>Habilitado</v>
          </cell>
        </row>
        <row r="508">
          <cell r="A508">
            <v>31628056</v>
          </cell>
          <cell r="B508" t="str">
            <v>2008-08-28</v>
          </cell>
          <cell r="C508">
            <v>45448</v>
          </cell>
          <cell r="D508">
            <v>15</v>
          </cell>
          <cell r="E508">
            <v>9</v>
          </cell>
          <cell r="F508">
            <v>20</v>
          </cell>
          <cell r="G508" t="str">
            <v>Habilitado</v>
          </cell>
          <cell r="H508">
            <v>3</v>
          </cell>
          <cell r="I508">
            <v>276275000511</v>
          </cell>
          <cell r="J508" t="str">
            <v>VALLE</v>
          </cell>
          <cell r="K508" t="str">
            <v>2C</v>
          </cell>
          <cell r="L508" t="str">
            <v>Habilitado</v>
          </cell>
        </row>
        <row r="509">
          <cell r="A509">
            <v>31690380</v>
          </cell>
          <cell r="B509" t="str">
            <v>2008-01-09</v>
          </cell>
          <cell r="C509">
            <v>45448</v>
          </cell>
          <cell r="D509">
            <v>16</v>
          </cell>
          <cell r="E509">
            <v>4</v>
          </cell>
          <cell r="F509">
            <v>19</v>
          </cell>
          <cell r="G509" t="str">
            <v>Habilitado</v>
          </cell>
          <cell r="H509">
            <v>1</v>
          </cell>
          <cell r="I509">
            <v>276233001223</v>
          </cell>
          <cell r="J509" t="str">
            <v>VALLE</v>
          </cell>
          <cell r="K509" t="str">
            <v>1B</v>
          </cell>
          <cell r="L509" t="str">
            <v>Habilitado</v>
          </cell>
        </row>
        <row r="510">
          <cell r="A510">
            <v>34501467</v>
          </cell>
          <cell r="B510" t="str">
            <v>2015-09-01</v>
          </cell>
          <cell r="C510">
            <v>45448</v>
          </cell>
          <cell r="D510">
            <v>8</v>
          </cell>
          <cell r="E510">
            <v>9</v>
          </cell>
          <cell r="F510">
            <v>27</v>
          </cell>
          <cell r="G510" t="str">
            <v>Habilitado</v>
          </cell>
          <cell r="H510">
            <v>1</v>
          </cell>
          <cell r="I510">
            <v>276616000654</v>
          </cell>
          <cell r="J510" t="str">
            <v>VALLE</v>
          </cell>
          <cell r="K510" t="str">
            <v>2B</v>
          </cell>
          <cell r="L510" t="str">
            <v>Habilitado</v>
          </cell>
        </row>
        <row r="511">
          <cell r="A511">
            <v>34569146</v>
          </cell>
          <cell r="B511" t="str">
            <v>2010-08-04</v>
          </cell>
          <cell r="C511">
            <v>45448</v>
          </cell>
          <cell r="D511">
            <v>13</v>
          </cell>
          <cell r="E511">
            <v>10</v>
          </cell>
          <cell r="F511">
            <v>22</v>
          </cell>
          <cell r="G511" t="str">
            <v>Habilitado</v>
          </cell>
          <cell r="H511">
            <v>1</v>
          </cell>
          <cell r="I511">
            <v>276041000851</v>
          </cell>
          <cell r="J511" t="str">
            <v>VALLE</v>
          </cell>
          <cell r="K511" t="str">
            <v>2B</v>
          </cell>
          <cell r="L511" t="str">
            <v>Habilitado</v>
          </cell>
        </row>
        <row r="512">
          <cell r="A512">
            <v>37085413</v>
          </cell>
          <cell r="B512" t="str">
            <v>2015-09-02</v>
          </cell>
          <cell r="C512">
            <v>45448</v>
          </cell>
          <cell r="D512">
            <v>8</v>
          </cell>
          <cell r="E512">
            <v>9</v>
          </cell>
          <cell r="F512">
            <v>27</v>
          </cell>
          <cell r="G512" t="str">
            <v>Habilitado</v>
          </cell>
          <cell r="H512">
            <v>1</v>
          </cell>
          <cell r="I512">
            <v>276233000715</v>
          </cell>
          <cell r="J512" t="str">
            <v>VALLE</v>
          </cell>
          <cell r="K512" t="str">
            <v>2B</v>
          </cell>
          <cell r="L512" t="str">
            <v>Habilitado</v>
          </cell>
        </row>
        <row r="513">
          <cell r="A513">
            <v>38561501</v>
          </cell>
          <cell r="B513" t="str">
            <v>2010-07-06</v>
          </cell>
          <cell r="C513">
            <v>45448</v>
          </cell>
          <cell r="D513">
            <v>13</v>
          </cell>
          <cell r="E513">
            <v>10</v>
          </cell>
          <cell r="F513">
            <v>22</v>
          </cell>
          <cell r="G513" t="str">
            <v>Habilitado</v>
          </cell>
          <cell r="H513">
            <v>1</v>
          </cell>
          <cell r="I513">
            <v>276828000158</v>
          </cell>
          <cell r="J513" t="str">
            <v>VALLE</v>
          </cell>
          <cell r="K513" t="str">
            <v>2A</v>
          </cell>
          <cell r="L513" t="str">
            <v>Habilitado</v>
          </cell>
        </row>
        <row r="514">
          <cell r="A514">
            <v>38601234</v>
          </cell>
          <cell r="B514" t="str">
            <v>2010-08-08</v>
          </cell>
          <cell r="C514">
            <v>45448</v>
          </cell>
          <cell r="D514">
            <v>13</v>
          </cell>
          <cell r="E514">
            <v>9</v>
          </cell>
          <cell r="F514">
            <v>22</v>
          </cell>
          <cell r="G514" t="str">
            <v>Habilitado</v>
          </cell>
          <cell r="H514">
            <v>2</v>
          </cell>
          <cell r="I514">
            <v>276606000061</v>
          </cell>
          <cell r="J514" t="str">
            <v>VALLE</v>
          </cell>
          <cell r="K514" t="str">
            <v>3B</v>
          </cell>
          <cell r="L514" t="str">
            <v>Habilitado</v>
          </cell>
        </row>
        <row r="515">
          <cell r="A515">
            <v>38657231</v>
          </cell>
          <cell r="B515" t="str">
            <v>2008-08-21</v>
          </cell>
          <cell r="C515">
            <v>45448</v>
          </cell>
          <cell r="D515">
            <v>15</v>
          </cell>
          <cell r="E515">
            <v>9</v>
          </cell>
          <cell r="F515">
            <v>20</v>
          </cell>
          <cell r="G515" t="str">
            <v>Habilitado</v>
          </cell>
          <cell r="H515">
            <v>1</v>
          </cell>
          <cell r="I515">
            <v>276306000221</v>
          </cell>
          <cell r="J515" t="str">
            <v>VALLE</v>
          </cell>
          <cell r="K515" t="str">
            <v>2B</v>
          </cell>
          <cell r="L515" t="str">
            <v>Habilitado</v>
          </cell>
        </row>
        <row r="516">
          <cell r="A516">
            <v>38667124</v>
          </cell>
          <cell r="B516" t="str">
            <v>2010-08-09</v>
          </cell>
          <cell r="C516">
            <v>45448</v>
          </cell>
          <cell r="D516">
            <v>13</v>
          </cell>
          <cell r="E516">
            <v>9</v>
          </cell>
          <cell r="F516">
            <v>22</v>
          </cell>
          <cell r="G516" t="str">
            <v>Habilitado</v>
          </cell>
          <cell r="H516">
            <v>1</v>
          </cell>
          <cell r="I516">
            <v>276869000146</v>
          </cell>
          <cell r="J516" t="str">
            <v>VALLE</v>
          </cell>
          <cell r="K516" t="str">
            <v>1B</v>
          </cell>
          <cell r="L516" t="str">
            <v>Habilitado</v>
          </cell>
        </row>
        <row r="517">
          <cell r="A517">
            <v>38669567</v>
          </cell>
          <cell r="B517" t="str">
            <v>2015-09-24</v>
          </cell>
          <cell r="C517">
            <v>45448</v>
          </cell>
          <cell r="D517">
            <v>8</v>
          </cell>
          <cell r="E517">
            <v>8</v>
          </cell>
          <cell r="F517">
            <v>27</v>
          </cell>
          <cell r="G517" t="str">
            <v>Habilitado</v>
          </cell>
          <cell r="H517">
            <v>1</v>
          </cell>
          <cell r="I517">
            <v>276243000381</v>
          </cell>
          <cell r="J517" t="str">
            <v>VALLE</v>
          </cell>
          <cell r="K517" t="str">
            <v>2B</v>
          </cell>
          <cell r="L517" t="str">
            <v>Habilitado</v>
          </cell>
        </row>
        <row r="518">
          <cell r="A518">
            <v>38860365</v>
          </cell>
          <cell r="B518" t="str">
            <v>2010-08-04</v>
          </cell>
          <cell r="C518">
            <v>45448</v>
          </cell>
          <cell r="D518">
            <v>13</v>
          </cell>
          <cell r="E518">
            <v>10</v>
          </cell>
          <cell r="F518">
            <v>22</v>
          </cell>
          <cell r="G518" t="str">
            <v>Habilitado</v>
          </cell>
          <cell r="H518">
            <v>2</v>
          </cell>
          <cell r="I518">
            <v>276890000113</v>
          </cell>
          <cell r="J518" t="str">
            <v>VALLE</v>
          </cell>
          <cell r="K518" t="str">
            <v>3B</v>
          </cell>
          <cell r="L518" t="str">
            <v>Habilitado</v>
          </cell>
        </row>
        <row r="519">
          <cell r="A519">
            <v>38893897</v>
          </cell>
          <cell r="B519" t="str">
            <v>2005-08-26</v>
          </cell>
          <cell r="C519">
            <v>45448</v>
          </cell>
          <cell r="D519">
            <v>18</v>
          </cell>
          <cell r="E519">
            <v>9</v>
          </cell>
          <cell r="F519">
            <v>17</v>
          </cell>
          <cell r="G519" t="str">
            <v>Habilitado</v>
          </cell>
          <cell r="H519">
            <v>1</v>
          </cell>
          <cell r="I519">
            <v>276250000133</v>
          </cell>
          <cell r="J519" t="str">
            <v>VALLE</v>
          </cell>
          <cell r="K519" t="str">
            <v>1B</v>
          </cell>
          <cell r="L519" t="str">
            <v>Habilitado</v>
          </cell>
        </row>
        <row r="520">
          <cell r="A520">
            <v>41773686</v>
          </cell>
          <cell r="B520" t="str">
            <v>2005-08-25</v>
          </cell>
          <cell r="C520">
            <v>45448</v>
          </cell>
          <cell r="D520">
            <v>18</v>
          </cell>
          <cell r="E520">
            <v>9</v>
          </cell>
          <cell r="F520">
            <v>17</v>
          </cell>
          <cell r="G520" t="str">
            <v>Habilitado</v>
          </cell>
          <cell r="H520">
            <v>1</v>
          </cell>
          <cell r="I520">
            <v>276113000347</v>
          </cell>
          <cell r="J520" t="str">
            <v>VALLE</v>
          </cell>
          <cell r="K520" t="str">
            <v>2B</v>
          </cell>
          <cell r="L520" t="str">
            <v>Habilitado</v>
          </cell>
        </row>
        <row r="521">
          <cell r="A521">
            <v>54257686</v>
          </cell>
          <cell r="B521" t="str">
            <v>2010-08-04</v>
          </cell>
          <cell r="C521">
            <v>45448</v>
          </cell>
          <cell r="D521">
            <v>13</v>
          </cell>
          <cell r="E521">
            <v>10</v>
          </cell>
          <cell r="F521">
            <v>22</v>
          </cell>
          <cell r="G521" t="str">
            <v>Habilitado</v>
          </cell>
          <cell r="H521">
            <v>2</v>
          </cell>
          <cell r="I521">
            <v>276403000162</v>
          </cell>
          <cell r="J521" t="str">
            <v>VALLE</v>
          </cell>
          <cell r="K521" t="str">
            <v>2C</v>
          </cell>
          <cell r="L521" t="str">
            <v>Habilitado</v>
          </cell>
        </row>
        <row r="522">
          <cell r="A522">
            <v>66654397</v>
          </cell>
          <cell r="B522" t="str">
            <v>2007-04-09</v>
          </cell>
          <cell r="C522">
            <v>45448</v>
          </cell>
          <cell r="D522">
            <v>17</v>
          </cell>
          <cell r="E522">
            <v>1</v>
          </cell>
          <cell r="F522">
            <v>18</v>
          </cell>
          <cell r="G522" t="str">
            <v>Habilitado</v>
          </cell>
          <cell r="H522">
            <v>1</v>
          </cell>
          <cell r="I522">
            <v>276248000321</v>
          </cell>
          <cell r="J522" t="str">
            <v>VALLE</v>
          </cell>
          <cell r="K522" t="str">
            <v>2B</v>
          </cell>
          <cell r="L522" t="str">
            <v>Habilitado</v>
          </cell>
        </row>
        <row r="523">
          <cell r="A523">
            <v>66679232</v>
          </cell>
          <cell r="B523" t="str">
            <v>2008-08-28</v>
          </cell>
          <cell r="C523">
            <v>45448</v>
          </cell>
          <cell r="D523">
            <v>15</v>
          </cell>
          <cell r="E523">
            <v>9</v>
          </cell>
          <cell r="F523">
            <v>20</v>
          </cell>
          <cell r="G523" t="str">
            <v>Habilitado</v>
          </cell>
          <cell r="H523">
            <v>2</v>
          </cell>
          <cell r="I523">
            <v>276736000283</v>
          </cell>
          <cell r="J523" t="str">
            <v>VALLE</v>
          </cell>
          <cell r="K523" t="str">
            <v>3B</v>
          </cell>
          <cell r="L523" t="str">
            <v>Habilitado</v>
          </cell>
        </row>
        <row r="524">
          <cell r="A524">
            <v>66681831</v>
          </cell>
          <cell r="B524" t="str">
            <v>2005-08-26</v>
          </cell>
          <cell r="C524">
            <v>45448</v>
          </cell>
          <cell r="D524">
            <v>18</v>
          </cell>
          <cell r="E524">
            <v>9</v>
          </cell>
          <cell r="F524">
            <v>17</v>
          </cell>
          <cell r="G524" t="str">
            <v>Habilitado</v>
          </cell>
          <cell r="H524">
            <v>2</v>
          </cell>
          <cell r="I524">
            <v>276736001425</v>
          </cell>
          <cell r="J524" t="str">
            <v>VALLE</v>
          </cell>
          <cell r="K524" t="str">
            <v>3B</v>
          </cell>
          <cell r="L524" t="str">
            <v>Habilitado</v>
          </cell>
        </row>
        <row r="525">
          <cell r="A525">
            <v>66703133</v>
          </cell>
          <cell r="B525" t="str">
            <v>2008-08-28</v>
          </cell>
          <cell r="C525">
            <v>45448</v>
          </cell>
          <cell r="D525">
            <v>15</v>
          </cell>
          <cell r="E525">
            <v>9</v>
          </cell>
          <cell r="F525">
            <v>20</v>
          </cell>
          <cell r="G525" t="str">
            <v>Habilitado</v>
          </cell>
          <cell r="H525">
            <v>1</v>
          </cell>
          <cell r="I525">
            <v>276400000609</v>
          </cell>
          <cell r="J525" t="str">
            <v>VALLE</v>
          </cell>
          <cell r="K525" t="str">
            <v>2B</v>
          </cell>
          <cell r="L525" t="str">
            <v>Habilitado</v>
          </cell>
        </row>
        <row r="526">
          <cell r="A526">
            <v>66714577</v>
          </cell>
          <cell r="B526" t="str">
            <v>2010-07-01</v>
          </cell>
          <cell r="C526">
            <v>45448</v>
          </cell>
          <cell r="D526">
            <v>13</v>
          </cell>
          <cell r="E526">
            <v>11</v>
          </cell>
          <cell r="F526">
            <v>22</v>
          </cell>
          <cell r="G526" t="str">
            <v>Habilitado</v>
          </cell>
          <cell r="H526">
            <v>1</v>
          </cell>
          <cell r="I526">
            <v>276616000093</v>
          </cell>
          <cell r="J526" t="str">
            <v>VALLE</v>
          </cell>
          <cell r="K526" t="str">
            <v>1B</v>
          </cell>
          <cell r="L526" t="str">
            <v>Habilitado</v>
          </cell>
        </row>
        <row r="527">
          <cell r="A527">
            <v>66735481</v>
          </cell>
          <cell r="B527" t="str">
            <v>2008-01-09</v>
          </cell>
          <cell r="C527">
            <v>45448</v>
          </cell>
          <cell r="D527">
            <v>16</v>
          </cell>
          <cell r="E527">
            <v>4</v>
          </cell>
          <cell r="F527">
            <v>19</v>
          </cell>
          <cell r="G527" t="str">
            <v>Habilitado</v>
          </cell>
          <cell r="H527">
            <v>1</v>
          </cell>
          <cell r="I527">
            <v>276233001266</v>
          </cell>
          <cell r="J527" t="str">
            <v>VALLE</v>
          </cell>
          <cell r="K527" t="str">
            <v>2B</v>
          </cell>
          <cell r="L527" t="str">
            <v>Habilitado</v>
          </cell>
        </row>
        <row r="528">
          <cell r="A528">
            <v>66748519</v>
          </cell>
          <cell r="B528" t="str">
            <v>2010-08-10</v>
          </cell>
          <cell r="C528">
            <v>45448</v>
          </cell>
          <cell r="D528">
            <v>13</v>
          </cell>
          <cell r="E528">
            <v>9</v>
          </cell>
          <cell r="F528">
            <v>22</v>
          </cell>
          <cell r="G528" t="str">
            <v>Habilitado</v>
          </cell>
          <cell r="H528">
            <v>1</v>
          </cell>
          <cell r="I528">
            <v>276233000537</v>
          </cell>
          <cell r="J528" t="str">
            <v>VALLE</v>
          </cell>
          <cell r="K528" t="str">
            <v>2A</v>
          </cell>
          <cell r="L528" t="str">
            <v>Habilitado</v>
          </cell>
        </row>
        <row r="529">
          <cell r="A529">
            <v>66822914</v>
          </cell>
          <cell r="B529" t="str">
            <v>2005-08-25</v>
          </cell>
          <cell r="C529">
            <v>45448</v>
          </cell>
          <cell r="D529">
            <v>18</v>
          </cell>
          <cell r="E529">
            <v>9</v>
          </cell>
          <cell r="F529">
            <v>17</v>
          </cell>
          <cell r="G529" t="str">
            <v>Habilitado</v>
          </cell>
          <cell r="H529">
            <v>2</v>
          </cell>
          <cell r="I529">
            <v>276377000353</v>
          </cell>
          <cell r="J529" t="str">
            <v>VALLE</v>
          </cell>
          <cell r="K529" t="str">
            <v>2C</v>
          </cell>
          <cell r="L529" t="str">
            <v>Habilitado</v>
          </cell>
        </row>
        <row r="530">
          <cell r="A530">
            <v>66837663</v>
          </cell>
          <cell r="B530" t="str">
            <v>2011-07-20</v>
          </cell>
          <cell r="C530">
            <v>45448</v>
          </cell>
          <cell r="D530">
            <v>12</v>
          </cell>
          <cell r="E530">
            <v>10</v>
          </cell>
          <cell r="F530">
            <v>23</v>
          </cell>
          <cell r="G530" t="str">
            <v>Habilitado</v>
          </cell>
          <cell r="H530">
            <v>1</v>
          </cell>
          <cell r="I530">
            <v>276233001223</v>
          </cell>
          <cell r="J530" t="str">
            <v>VALLE</v>
          </cell>
          <cell r="K530" t="str">
            <v>2B</v>
          </cell>
          <cell r="L530" t="str">
            <v>Habilitado</v>
          </cell>
        </row>
        <row r="531">
          <cell r="A531">
            <v>66842934</v>
          </cell>
          <cell r="B531" t="str">
            <v>2007-12-21</v>
          </cell>
          <cell r="C531">
            <v>45448</v>
          </cell>
          <cell r="D531">
            <v>16</v>
          </cell>
          <cell r="E531">
            <v>5</v>
          </cell>
          <cell r="F531">
            <v>19</v>
          </cell>
          <cell r="G531" t="str">
            <v>Habilitado</v>
          </cell>
          <cell r="H531">
            <v>1</v>
          </cell>
          <cell r="I531">
            <v>276233000600</v>
          </cell>
          <cell r="J531" t="str">
            <v>VALLE</v>
          </cell>
          <cell r="K531" t="str">
            <v>2B</v>
          </cell>
          <cell r="L531" t="str">
            <v>Habilitado</v>
          </cell>
        </row>
        <row r="532">
          <cell r="A532">
            <v>66855889</v>
          </cell>
          <cell r="B532" t="str">
            <v>2011-06-09</v>
          </cell>
          <cell r="C532">
            <v>45448</v>
          </cell>
          <cell r="D532">
            <v>12</v>
          </cell>
          <cell r="E532">
            <v>11</v>
          </cell>
          <cell r="F532">
            <v>23</v>
          </cell>
          <cell r="G532" t="str">
            <v>Habilitado</v>
          </cell>
          <cell r="H532">
            <v>1</v>
          </cell>
          <cell r="I532">
            <v>276890000091</v>
          </cell>
          <cell r="J532" t="str">
            <v>VALLE</v>
          </cell>
          <cell r="K532" t="str">
            <v>2B</v>
          </cell>
          <cell r="L532" t="str">
            <v>Habilitado</v>
          </cell>
        </row>
        <row r="533">
          <cell r="A533">
            <v>66860592</v>
          </cell>
          <cell r="B533" t="str">
            <v>2008-01-09</v>
          </cell>
          <cell r="C533">
            <v>45448</v>
          </cell>
          <cell r="D533">
            <v>16</v>
          </cell>
          <cell r="E533">
            <v>4</v>
          </cell>
          <cell r="F533">
            <v>19</v>
          </cell>
          <cell r="G533" t="str">
            <v>Habilitado</v>
          </cell>
          <cell r="H533">
            <v>1</v>
          </cell>
          <cell r="I533">
            <v>276233000341</v>
          </cell>
          <cell r="J533" t="str">
            <v>VALLE</v>
          </cell>
          <cell r="K533" t="str">
            <v>2A</v>
          </cell>
          <cell r="L533" t="str">
            <v>Habilitado</v>
          </cell>
        </row>
        <row r="534">
          <cell r="A534">
            <v>66872027</v>
          </cell>
          <cell r="B534" t="str">
            <v>2015-08-25</v>
          </cell>
          <cell r="C534">
            <v>45448</v>
          </cell>
          <cell r="D534">
            <v>8</v>
          </cell>
          <cell r="E534">
            <v>9</v>
          </cell>
          <cell r="F534">
            <v>27</v>
          </cell>
          <cell r="G534" t="str">
            <v>Habilitado</v>
          </cell>
          <cell r="H534">
            <v>1</v>
          </cell>
          <cell r="I534">
            <v>276863000161</v>
          </cell>
          <cell r="J534" t="str">
            <v>VALLE</v>
          </cell>
          <cell r="K534" t="str">
            <v>1B</v>
          </cell>
          <cell r="L534" t="str">
            <v>Habilitado</v>
          </cell>
        </row>
        <row r="535">
          <cell r="A535">
            <v>66872452</v>
          </cell>
          <cell r="B535" t="str">
            <v>2005-08-25</v>
          </cell>
          <cell r="C535">
            <v>45448</v>
          </cell>
          <cell r="D535">
            <v>18</v>
          </cell>
          <cell r="E535">
            <v>9</v>
          </cell>
          <cell r="F535">
            <v>17</v>
          </cell>
          <cell r="G535" t="str">
            <v>Habilitado</v>
          </cell>
          <cell r="H535">
            <v>2</v>
          </cell>
          <cell r="I535">
            <v>276823000231</v>
          </cell>
          <cell r="J535" t="str">
            <v>VALLE</v>
          </cell>
          <cell r="K535" t="str">
            <v>3B</v>
          </cell>
          <cell r="L535" t="str">
            <v>Habilitado</v>
          </cell>
        </row>
        <row r="536">
          <cell r="A536">
            <v>66873085</v>
          </cell>
          <cell r="B536" t="str">
            <v>2005-08-30</v>
          </cell>
          <cell r="C536">
            <v>45448</v>
          </cell>
          <cell r="D536">
            <v>18</v>
          </cell>
          <cell r="E536">
            <v>9</v>
          </cell>
          <cell r="F536">
            <v>17</v>
          </cell>
          <cell r="G536" t="str">
            <v>Habilitado</v>
          </cell>
          <cell r="H536">
            <v>1</v>
          </cell>
          <cell r="I536">
            <v>276823000257</v>
          </cell>
          <cell r="J536" t="str">
            <v>VALLE</v>
          </cell>
          <cell r="K536" t="str">
            <v>2B</v>
          </cell>
          <cell r="L536" t="str">
            <v>Habilitado</v>
          </cell>
        </row>
        <row r="537">
          <cell r="A537">
            <v>66873496</v>
          </cell>
          <cell r="B537" t="str">
            <v>2005-09-08</v>
          </cell>
          <cell r="C537">
            <v>45448</v>
          </cell>
          <cell r="D537">
            <v>18</v>
          </cell>
          <cell r="E537">
            <v>8</v>
          </cell>
          <cell r="F537">
            <v>17</v>
          </cell>
          <cell r="G537" t="str">
            <v>Habilitado</v>
          </cell>
          <cell r="H537">
            <v>1</v>
          </cell>
          <cell r="I537">
            <v>276100000381</v>
          </cell>
          <cell r="J537" t="str">
            <v>VALLE</v>
          </cell>
          <cell r="K537" t="str">
            <v>2B</v>
          </cell>
          <cell r="L537" t="str">
            <v>Habilitado</v>
          </cell>
        </row>
        <row r="538">
          <cell r="A538">
            <v>66880301</v>
          </cell>
          <cell r="B538" t="str">
            <v>2008-01-08</v>
          </cell>
          <cell r="C538">
            <v>45448</v>
          </cell>
          <cell r="D538">
            <v>16</v>
          </cell>
          <cell r="E538">
            <v>4</v>
          </cell>
          <cell r="F538">
            <v>19</v>
          </cell>
          <cell r="G538" t="str">
            <v>Habilitado</v>
          </cell>
          <cell r="H538">
            <v>1</v>
          </cell>
          <cell r="I538">
            <v>276275000341</v>
          </cell>
          <cell r="J538" t="str">
            <v>VALLE</v>
          </cell>
          <cell r="K538" t="str">
            <v>2A</v>
          </cell>
          <cell r="L538" t="str">
            <v>Habilitado</v>
          </cell>
        </row>
        <row r="539">
          <cell r="A539">
            <v>66887290</v>
          </cell>
          <cell r="B539" t="str">
            <v>2003-12-18</v>
          </cell>
          <cell r="C539">
            <v>45448</v>
          </cell>
          <cell r="D539">
            <v>20</v>
          </cell>
          <cell r="E539">
            <v>5</v>
          </cell>
          <cell r="F539">
            <v>15</v>
          </cell>
          <cell r="G539" t="str">
            <v>Habilitado</v>
          </cell>
          <cell r="H539">
            <v>1</v>
          </cell>
          <cell r="I539">
            <v>276233000430</v>
          </cell>
          <cell r="J539" t="str">
            <v>VALLE</v>
          </cell>
          <cell r="K539" t="str">
            <v>2B</v>
          </cell>
          <cell r="L539" t="str">
            <v>Habilitado</v>
          </cell>
        </row>
        <row r="540">
          <cell r="A540">
            <v>66909551</v>
          </cell>
          <cell r="B540" t="str">
            <v>1999-09-29</v>
          </cell>
          <cell r="C540">
            <v>45448</v>
          </cell>
          <cell r="D540">
            <v>24</v>
          </cell>
          <cell r="E540">
            <v>8</v>
          </cell>
          <cell r="F540">
            <v>11</v>
          </cell>
          <cell r="G540" t="str">
            <v>Habilitado</v>
          </cell>
          <cell r="H540">
            <v>1</v>
          </cell>
          <cell r="I540">
            <v>276233000430</v>
          </cell>
          <cell r="J540" t="str">
            <v>VALLE</v>
          </cell>
          <cell r="K540" t="str">
            <v>2B</v>
          </cell>
          <cell r="L540" t="str">
            <v>Habilitado</v>
          </cell>
        </row>
        <row r="541">
          <cell r="A541">
            <v>66933226</v>
          </cell>
          <cell r="B541" t="str">
            <v>2008-08-08</v>
          </cell>
          <cell r="C541">
            <v>45448</v>
          </cell>
          <cell r="D541">
            <v>15</v>
          </cell>
          <cell r="E541">
            <v>9</v>
          </cell>
          <cell r="F541">
            <v>20</v>
          </cell>
          <cell r="G541" t="str">
            <v>Habilitado</v>
          </cell>
          <cell r="H541">
            <v>2</v>
          </cell>
          <cell r="I541">
            <v>276869000138</v>
          </cell>
          <cell r="J541" t="str">
            <v>VALLE</v>
          </cell>
          <cell r="K541" t="str">
            <v>2B</v>
          </cell>
          <cell r="L541" t="str">
            <v>Habilitado</v>
          </cell>
        </row>
        <row r="542">
          <cell r="A542">
            <v>66946498</v>
          </cell>
          <cell r="B542" t="str">
            <v>2008-01-08</v>
          </cell>
          <cell r="C542">
            <v>45448</v>
          </cell>
          <cell r="D542">
            <v>16</v>
          </cell>
          <cell r="E542">
            <v>4</v>
          </cell>
          <cell r="F542">
            <v>19</v>
          </cell>
          <cell r="G542" t="str">
            <v>Habilitado</v>
          </cell>
          <cell r="H542">
            <v>2</v>
          </cell>
          <cell r="I542">
            <v>276318000048</v>
          </cell>
          <cell r="J542" t="str">
            <v>VALLE</v>
          </cell>
          <cell r="K542" t="str">
            <v>2C</v>
          </cell>
          <cell r="L542" t="str">
            <v>Habilitado</v>
          </cell>
        </row>
        <row r="543">
          <cell r="A543">
            <v>66960245</v>
          </cell>
          <cell r="B543" t="str">
            <v>2010-06-23</v>
          </cell>
          <cell r="C543">
            <v>45448</v>
          </cell>
          <cell r="D543">
            <v>13</v>
          </cell>
          <cell r="E543">
            <v>11</v>
          </cell>
          <cell r="F543">
            <v>22</v>
          </cell>
          <cell r="G543" t="str">
            <v>Habilitado</v>
          </cell>
          <cell r="H543">
            <v>1</v>
          </cell>
          <cell r="I543">
            <v>276869000171</v>
          </cell>
          <cell r="J543" t="str">
            <v>VALLE</v>
          </cell>
          <cell r="K543" t="str">
            <v>2B</v>
          </cell>
          <cell r="L543" t="str">
            <v>Habilitado</v>
          </cell>
        </row>
        <row r="544">
          <cell r="A544">
            <v>71746882</v>
          </cell>
          <cell r="B544" t="str">
            <v>2008-08-28</v>
          </cell>
          <cell r="C544">
            <v>45448</v>
          </cell>
          <cell r="D544">
            <v>15</v>
          </cell>
          <cell r="E544">
            <v>9</v>
          </cell>
          <cell r="F544">
            <v>20</v>
          </cell>
          <cell r="G544" t="str">
            <v>Habilitado</v>
          </cell>
          <cell r="H544">
            <v>3</v>
          </cell>
          <cell r="I544">
            <v>276400000609</v>
          </cell>
          <cell r="J544" t="str">
            <v>VALLE</v>
          </cell>
          <cell r="K544" t="str">
            <v>3C</v>
          </cell>
          <cell r="L544" t="str">
            <v>Habilitado</v>
          </cell>
        </row>
        <row r="545">
          <cell r="A545">
            <v>77184641</v>
          </cell>
          <cell r="B545" t="str">
            <v>2011-03-31</v>
          </cell>
          <cell r="C545">
            <v>45448</v>
          </cell>
          <cell r="D545">
            <v>13</v>
          </cell>
          <cell r="E545">
            <v>2</v>
          </cell>
          <cell r="F545">
            <v>22</v>
          </cell>
          <cell r="G545" t="str">
            <v>Habilitado</v>
          </cell>
          <cell r="H545">
            <v>2</v>
          </cell>
          <cell r="I545">
            <v>276233000715</v>
          </cell>
          <cell r="J545" t="str">
            <v>VALLE</v>
          </cell>
          <cell r="K545" t="str">
            <v>3B</v>
          </cell>
          <cell r="L545" t="str">
            <v>Habilitado</v>
          </cell>
        </row>
        <row r="546">
          <cell r="A546">
            <v>82360131</v>
          </cell>
          <cell r="B546" t="str">
            <v>2008-01-30</v>
          </cell>
          <cell r="C546">
            <v>45448</v>
          </cell>
          <cell r="D546">
            <v>16</v>
          </cell>
          <cell r="E546">
            <v>4</v>
          </cell>
          <cell r="F546">
            <v>19</v>
          </cell>
          <cell r="G546" t="str">
            <v>Habilitado</v>
          </cell>
          <cell r="H546">
            <v>1</v>
          </cell>
          <cell r="I546">
            <v>276845000102</v>
          </cell>
          <cell r="J546" t="str">
            <v>VALLE</v>
          </cell>
          <cell r="K546" t="str">
            <v>1B</v>
          </cell>
          <cell r="L546" t="str">
            <v>Habilitado</v>
          </cell>
        </row>
        <row r="547">
          <cell r="A547">
            <v>82363256</v>
          </cell>
          <cell r="B547" t="str">
            <v>2005-10-05</v>
          </cell>
          <cell r="C547">
            <v>45448</v>
          </cell>
          <cell r="D547">
            <v>18</v>
          </cell>
          <cell r="E547">
            <v>8</v>
          </cell>
          <cell r="F547">
            <v>17</v>
          </cell>
          <cell r="G547" t="str">
            <v>Habilitado</v>
          </cell>
          <cell r="H547">
            <v>3</v>
          </cell>
          <cell r="I547">
            <v>276233000294</v>
          </cell>
          <cell r="J547" t="str">
            <v>VALLE</v>
          </cell>
          <cell r="K547" t="str">
            <v>3C</v>
          </cell>
          <cell r="L547" t="str">
            <v>Habilitado</v>
          </cell>
        </row>
        <row r="548">
          <cell r="A548">
            <v>94262937</v>
          </cell>
          <cell r="B548" t="str">
            <v>2008-08-08</v>
          </cell>
          <cell r="C548">
            <v>45448</v>
          </cell>
          <cell r="D548">
            <v>15</v>
          </cell>
          <cell r="E548">
            <v>9</v>
          </cell>
          <cell r="F548">
            <v>20</v>
          </cell>
          <cell r="G548" t="str">
            <v>Habilitado</v>
          </cell>
          <cell r="H548">
            <v>2</v>
          </cell>
          <cell r="I548">
            <v>276243000021</v>
          </cell>
          <cell r="J548" t="str">
            <v>VALLE</v>
          </cell>
          <cell r="K548" t="str">
            <v>3B</v>
          </cell>
          <cell r="L548" t="str">
            <v>Habilitado</v>
          </cell>
        </row>
        <row r="549">
          <cell r="A549">
            <v>94268896</v>
          </cell>
          <cell r="B549" t="str">
            <v>2008-08-08</v>
          </cell>
          <cell r="C549">
            <v>45448</v>
          </cell>
          <cell r="D549">
            <v>15</v>
          </cell>
          <cell r="E549">
            <v>9</v>
          </cell>
          <cell r="F549">
            <v>20</v>
          </cell>
          <cell r="G549" t="str">
            <v>Habilitado</v>
          </cell>
          <cell r="H549">
            <v>1</v>
          </cell>
          <cell r="I549">
            <v>276736000330</v>
          </cell>
          <cell r="J549" t="str">
            <v>VALLE</v>
          </cell>
          <cell r="K549" t="str">
            <v>1B</v>
          </cell>
          <cell r="L549" t="str">
            <v>Habilitado</v>
          </cell>
        </row>
        <row r="550">
          <cell r="A550">
            <v>94282584</v>
          </cell>
          <cell r="B550" t="str">
            <v>2008-08-28</v>
          </cell>
          <cell r="C550">
            <v>45448</v>
          </cell>
          <cell r="D550">
            <v>15</v>
          </cell>
          <cell r="E550">
            <v>9</v>
          </cell>
          <cell r="F550">
            <v>20</v>
          </cell>
          <cell r="G550" t="str">
            <v>Habilitado</v>
          </cell>
          <cell r="H550">
            <v>1</v>
          </cell>
          <cell r="I550">
            <v>276736000810</v>
          </cell>
          <cell r="J550" t="str">
            <v>VALLE</v>
          </cell>
          <cell r="K550" t="str">
            <v>2B</v>
          </cell>
          <cell r="L550" t="str">
            <v>Habilitado</v>
          </cell>
        </row>
        <row r="551">
          <cell r="A551">
            <v>94285395</v>
          </cell>
          <cell r="B551" t="str">
            <v>2008-08-08</v>
          </cell>
          <cell r="C551">
            <v>45448</v>
          </cell>
          <cell r="D551">
            <v>15</v>
          </cell>
          <cell r="E551">
            <v>9</v>
          </cell>
          <cell r="F551">
            <v>20</v>
          </cell>
          <cell r="G551" t="str">
            <v>Habilitado</v>
          </cell>
          <cell r="H551">
            <v>1</v>
          </cell>
          <cell r="I551">
            <v>276736000747</v>
          </cell>
          <cell r="J551" t="str">
            <v>VALLE</v>
          </cell>
          <cell r="K551" t="str">
            <v>2B</v>
          </cell>
          <cell r="L551" t="str">
            <v>Habilitado</v>
          </cell>
        </row>
        <row r="552">
          <cell r="A552">
            <v>94303493</v>
          </cell>
          <cell r="B552" t="str">
            <v>2010-08-09</v>
          </cell>
          <cell r="C552">
            <v>45448</v>
          </cell>
          <cell r="D552">
            <v>13</v>
          </cell>
          <cell r="E552">
            <v>9</v>
          </cell>
          <cell r="F552">
            <v>22</v>
          </cell>
          <cell r="G552" t="str">
            <v>Habilitado</v>
          </cell>
          <cell r="H552">
            <v>1</v>
          </cell>
          <cell r="I552">
            <v>276563000061</v>
          </cell>
          <cell r="J552" t="str">
            <v>VALLE</v>
          </cell>
          <cell r="K552" t="str">
            <v>1B</v>
          </cell>
          <cell r="L552" t="str">
            <v>Habilitado</v>
          </cell>
        </row>
        <row r="553">
          <cell r="A553">
            <v>94311495</v>
          </cell>
          <cell r="B553" t="str">
            <v>2008-08-28</v>
          </cell>
          <cell r="C553">
            <v>45448</v>
          </cell>
          <cell r="D553">
            <v>15</v>
          </cell>
          <cell r="E553">
            <v>9</v>
          </cell>
          <cell r="F553">
            <v>20</v>
          </cell>
          <cell r="G553" t="str">
            <v>Habilitado</v>
          </cell>
          <cell r="H553">
            <v>1</v>
          </cell>
          <cell r="I553">
            <v>276890000105</v>
          </cell>
          <cell r="J553" t="str">
            <v>VALLE</v>
          </cell>
          <cell r="K553" t="str">
            <v>1B</v>
          </cell>
          <cell r="L553" t="str">
            <v>Habilitado</v>
          </cell>
        </row>
        <row r="554">
          <cell r="A554">
            <v>94327482</v>
          </cell>
          <cell r="B554" t="str">
            <v>2010-08-04</v>
          </cell>
          <cell r="C554">
            <v>45448</v>
          </cell>
          <cell r="D554">
            <v>13</v>
          </cell>
          <cell r="E554">
            <v>10</v>
          </cell>
          <cell r="F554">
            <v>22</v>
          </cell>
          <cell r="G554" t="str">
            <v>Habilitado</v>
          </cell>
          <cell r="H554">
            <v>1</v>
          </cell>
          <cell r="I554">
            <v>276563000231</v>
          </cell>
          <cell r="J554" t="str">
            <v>VALLE</v>
          </cell>
          <cell r="K554" t="str">
            <v>2B</v>
          </cell>
          <cell r="L554" t="str">
            <v>Habilitado</v>
          </cell>
        </row>
        <row r="555">
          <cell r="A555">
            <v>94361559</v>
          </cell>
          <cell r="B555" t="str">
            <v>2005-08-23</v>
          </cell>
          <cell r="C555">
            <v>45448</v>
          </cell>
          <cell r="D555">
            <v>18</v>
          </cell>
          <cell r="E555">
            <v>9</v>
          </cell>
          <cell r="F555">
            <v>17</v>
          </cell>
          <cell r="G555" t="str">
            <v>Habilitado</v>
          </cell>
          <cell r="H555">
            <v>2</v>
          </cell>
          <cell r="I555">
            <v>276869000154</v>
          </cell>
          <cell r="J555" t="str">
            <v>VALLE</v>
          </cell>
          <cell r="K555" t="str">
            <v>2C</v>
          </cell>
          <cell r="L555" t="str">
            <v>Habilitado</v>
          </cell>
        </row>
        <row r="556">
          <cell r="A556">
            <v>94377063</v>
          </cell>
          <cell r="B556" t="str">
            <v>2005-08-31</v>
          </cell>
          <cell r="C556">
            <v>45448</v>
          </cell>
          <cell r="D556">
            <v>18</v>
          </cell>
          <cell r="E556">
            <v>9</v>
          </cell>
          <cell r="F556">
            <v>17</v>
          </cell>
          <cell r="G556" t="str">
            <v>Habilitado</v>
          </cell>
          <cell r="H556">
            <v>2</v>
          </cell>
          <cell r="I556">
            <v>276233000260</v>
          </cell>
          <cell r="J556" t="str">
            <v>VALLE</v>
          </cell>
          <cell r="K556" t="str">
            <v>3B</v>
          </cell>
          <cell r="L556" t="str">
            <v>Habilitado</v>
          </cell>
        </row>
        <row r="557">
          <cell r="A557">
            <v>94410955</v>
          </cell>
          <cell r="B557" t="str">
            <v>2010-08-09</v>
          </cell>
          <cell r="C557">
            <v>45448</v>
          </cell>
          <cell r="D557">
            <v>13</v>
          </cell>
          <cell r="E557">
            <v>9</v>
          </cell>
          <cell r="F557">
            <v>22</v>
          </cell>
          <cell r="G557" t="str">
            <v>Habilitado</v>
          </cell>
          <cell r="H557">
            <v>1</v>
          </cell>
          <cell r="I557">
            <v>276041000363</v>
          </cell>
          <cell r="J557" t="str">
            <v>VALLE</v>
          </cell>
          <cell r="K557" t="str">
            <v>2B</v>
          </cell>
          <cell r="L557" t="str">
            <v>Habilitado</v>
          </cell>
        </row>
        <row r="558">
          <cell r="A558">
            <v>94420814</v>
          </cell>
          <cell r="B558" t="str">
            <v>2008-01-09</v>
          </cell>
          <cell r="C558">
            <v>45448</v>
          </cell>
          <cell r="D558">
            <v>16</v>
          </cell>
          <cell r="E558">
            <v>4</v>
          </cell>
          <cell r="F558">
            <v>19</v>
          </cell>
          <cell r="G558" t="str">
            <v>Habilitado</v>
          </cell>
          <cell r="H558">
            <v>1</v>
          </cell>
          <cell r="I558">
            <v>276233000537</v>
          </cell>
          <cell r="J558" t="str">
            <v>VALLE</v>
          </cell>
          <cell r="K558" t="str">
            <v>1B</v>
          </cell>
          <cell r="L558" t="str">
            <v>Habilitado</v>
          </cell>
        </row>
        <row r="559">
          <cell r="A559">
            <v>94474349</v>
          </cell>
          <cell r="B559" t="str">
            <v>2009-02-09</v>
          </cell>
          <cell r="C559">
            <v>45448</v>
          </cell>
          <cell r="D559">
            <v>15</v>
          </cell>
          <cell r="E559">
            <v>3</v>
          </cell>
          <cell r="F559">
            <v>20</v>
          </cell>
          <cell r="G559" t="str">
            <v>Habilitado</v>
          </cell>
          <cell r="H559">
            <v>1</v>
          </cell>
          <cell r="I559">
            <v>276100000542</v>
          </cell>
          <cell r="J559" t="str">
            <v>VALLE</v>
          </cell>
          <cell r="K559" t="str">
            <v>2B</v>
          </cell>
          <cell r="L559" t="str">
            <v>Habilitado</v>
          </cell>
        </row>
        <row r="560">
          <cell r="A560">
            <v>94534117</v>
          </cell>
          <cell r="B560" t="str">
            <v>2011-07-14</v>
          </cell>
          <cell r="C560">
            <v>45448</v>
          </cell>
          <cell r="D560">
            <v>12</v>
          </cell>
          <cell r="E560">
            <v>10</v>
          </cell>
          <cell r="F560">
            <v>23</v>
          </cell>
          <cell r="G560" t="str">
            <v>Habilitado</v>
          </cell>
          <cell r="H560">
            <v>2</v>
          </cell>
          <cell r="I560">
            <v>276100000372</v>
          </cell>
          <cell r="J560" t="str">
            <v>VALLE</v>
          </cell>
          <cell r="K560" t="str">
            <v>2C</v>
          </cell>
          <cell r="L560" t="str">
            <v>Habilitado</v>
          </cell>
        </row>
        <row r="561">
          <cell r="A561">
            <v>1069723554</v>
          </cell>
          <cell r="B561" t="str">
            <v>2012-04-12</v>
          </cell>
          <cell r="C561">
            <v>45448</v>
          </cell>
          <cell r="D561">
            <v>12</v>
          </cell>
          <cell r="E561">
            <v>1</v>
          </cell>
          <cell r="F561">
            <v>23</v>
          </cell>
          <cell r="G561" t="str">
            <v>Habilitado</v>
          </cell>
          <cell r="H561">
            <v>1</v>
          </cell>
          <cell r="I561">
            <v>276670000201</v>
          </cell>
          <cell r="J561" t="str">
            <v>VALLE</v>
          </cell>
          <cell r="K561" t="str">
            <v>2B</v>
          </cell>
          <cell r="L561" t="str">
            <v>Habilitado</v>
          </cell>
        </row>
        <row r="562">
          <cell r="A562">
            <v>1113785193</v>
          </cell>
          <cell r="B562" t="str">
            <v>2015-09-03</v>
          </cell>
          <cell r="C562">
            <v>45448</v>
          </cell>
          <cell r="D562">
            <v>8</v>
          </cell>
          <cell r="E562">
            <v>9</v>
          </cell>
          <cell r="F562">
            <v>27</v>
          </cell>
          <cell r="G562" t="str">
            <v>Habilitado</v>
          </cell>
          <cell r="H562">
            <v>1</v>
          </cell>
          <cell r="I562">
            <v>276616000298</v>
          </cell>
          <cell r="J562" t="str">
            <v>VALLE</v>
          </cell>
          <cell r="K562" t="str">
            <v>2A</v>
          </cell>
          <cell r="L562" t="str">
            <v>Habilitado</v>
          </cell>
        </row>
        <row r="563">
          <cell r="A563">
            <v>1113785748</v>
          </cell>
          <cell r="B563" t="str">
            <v>2015-09-01</v>
          </cell>
          <cell r="C563">
            <v>45448</v>
          </cell>
          <cell r="D563">
            <v>8</v>
          </cell>
          <cell r="E563">
            <v>9</v>
          </cell>
          <cell r="F563">
            <v>27</v>
          </cell>
          <cell r="G563" t="str">
            <v>Habilitado</v>
          </cell>
          <cell r="H563">
            <v>1</v>
          </cell>
          <cell r="I563">
            <v>276122000147</v>
          </cell>
          <cell r="J563" t="str">
            <v>VALLE</v>
          </cell>
          <cell r="K563" t="str">
            <v>1B</v>
          </cell>
          <cell r="L563" t="str">
            <v>Habilitado</v>
          </cell>
        </row>
        <row r="564">
          <cell r="A564">
            <v>1114450687</v>
          </cell>
          <cell r="B564" t="str">
            <v>2011-01-11</v>
          </cell>
          <cell r="C564">
            <v>45448</v>
          </cell>
          <cell r="D564">
            <v>13</v>
          </cell>
          <cell r="E564">
            <v>4</v>
          </cell>
          <cell r="F564">
            <v>22</v>
          </cell>
          <cell r="G564" t="str">
            <v>Habilitado</v>
          </cell>
          <cell r="H564">
            <v>1</v>
          </cell>
          <cell r="I564">
            <v>276606000303</v>
          </cell>
          <cell r="J564" t="str">
            <v>VALLE</v>
          </cell>
          <cell r="K564" t="str">
            <v>1B</v>
          </cell>
          <cell r="L564" t="str">
            <v>Habilitado</v>
          </cell>
        </row>
        <row r="565">
          <cell r="A565">
            <v>1116156566</v>
          </cell>
          <cell r="B565" t="str">
            <v>2015-09-01</v>
          </cell>
          <cell r="C565">
            <v>45448</v>
          </cell>
          <cell r="D565">
            <v>8</v>
          </cell>
          <cell r="E565">
            <v>9</v>
          </cell>
          <cell r="F565">
            <v>27</v>
          </cell>
          <cell r="G565" t="str">
            <v>Habilitado</v>
          </cell>
          <cell r="H565">
            <v>1</v>
          </cell>
          <cell r="I565">
            <v>276890000075</v>
          </cell>
          <cell r="J565" t="str">
            <v>VALLE</v>
          </cell>
          <cell r="K565" t="str">
            <v>2B</v>
          </cell>
          <cell r="L565" t="str">
            <v>Habilitado</v>
          </cell>
        </row>
        <row r="566">
          <cell r="A566">
            <v>1116432148</v>
          </cell>
          <cell r="B566" t="str">
            <v>2011-03-04</v>
          </cell>
          <cell r="C566">
            <v>45448</v>
          </cell>
          <cell r="D566">
            <v>13</v>
          </cell>
          <cell r="E566">
            <v>3</v>
          </cell>
          <cell r="F566">
            <v>22</v>
          </cell>
          <cell r="G566" t="str">
            <v>Habilitado</v>
          </cell>
          <cell r="H566">
            <v>1</v>
          </cell>
          <cell r="I566">
            <v>276100000518</v>
          </cell>
          <cell r="J566" t="str">
            <v>VALLE</v>
          </cell>
          <cell r="K566" t="str">
            <v>1B</v>
          </cell>
          <cell r="L566" t="str">
            <v>Habilitado</v>
          </cell>
        </row>
        <row r="567">
          <cell r="A567">
            <v>1144028328</v>
          </cell>
          <cell r="B567" t="str">
            <v>2015-09-01</v>
          </cell>
          <cell r="C567">
            <v>45448</v>
          </cell>
          <cell r="D567">
            <v>8</v>
          </cell>
          <cell r="E567">
            <v>9</v>
          </cell>
          <cell r="F567">
            <v>27</v>
          </cell>
          <cell r="G567" t="str">
            <v>Habilitado</v>
          </cell>
          <cell r="H567">
            <v>1</v>
          </cell>
          <cell r="I567">
            <v>276736000674</v>
          </cell>
          <cell r="J567" t="str">
            <v>VALLE</v>
          </cell>
          <cell r="K567" t="str">
            <v>2B</v>
          </cell>
          <cell r="L567" t="str">
            <v>Habilitado</v>
          </cell>
        </row>
        <row r="568">
          <cell r="A568">
            <v>6137572</v>
          </cell>
          <cell r="B568" t="str">
            <v>2005-08-19</v>
          </cell>
          <cell r="C568">
            <v>45448</v>
          </cell>
          <cell r="D568">
            <v>18</v>
          </cell>
          <cell r="E568">
            <v>9</v>
          </cell>
          <cell r="F568">
            <v>17</v>
          </cell>
          <cell r="G568" t="str">
            <v>Habilitado</v>
          </cell>
          <cell r="H568">
            <v>3</v>
          </cell>
          <cell r="I568">
            <v>276233001304</v>
          </cell>
          <cell r="J568" t="str">
            <v>VALLE</v>
          </cell>
          <cell r="K568" t="str">
            <v>3C</v>
          </cell>
          <cell r="L568" t="str">
            <v>Habilitado</v>
          </cell>
        </row>
        <row r="569">
          <cell r="A569">
            <v>16275083</v>
          </cell>
          <cell r="B569" t="str">
            <v>2010-07-06</v>
          </cell>
          <cell r="C569">
            <v>45448</v>
          </cell>
          <cell r="D569">
            <v>13</v>
          </cell>
          <cell r="E569">
            <v>10</v>
          </cell>
          <cell r="F569">
            <v>22</v>
          </cell>
          <cell r="G569" t="str">
            <v>Habilitado</v>
          </cell>
          <cell r="H569">
            <v>2</v>
          </cell>
          <cell r="I569">
            <v>276233000511</v>
          </cell>
          <cell r="J569" t="str">
            <v>VALLE</v>
          </cell>
          <cell r="K569" t="str">
            <v>2C</v>
          </cell>
          <cell r="L569" t="str">
            <v>Habilitado</v>
          </cell>
        </row>
        <row r="570">
          <cell r="A570">
            <v>16552373</v>
          </cell>
          <cell r="B570" t="str">
            <v>2004-12-10</v>
          </cell>
          <cell r="C570">
            <v>45448</v>
          </cell>
          <cell r="D570">
            <v>19</v>
          </cell>
          <cell r="E570">
            <v>5</v>
          </cell>
          <cell r="F570">
            <v>16</v>
          </cell>
          <cell r="G570" t="str">
            <v>Habilitado</v>
          </cell>
          <cell r="H570">
            <v>0</v>
          </cell>
          <cell r="I570">
            <v>276233001304</v>
          </cell>
          <cell r="J570" t="str">
            <v>VALLE</v>
          </cell>
          <cell r="K570" t="str">
            <v>2C</v>
          </cell>
          <cell r="L570" t="str">
            <v>Habilitado</v>
          </cell>
        </row>
        <row r="571">
          <cell r="A571">
            <v>16803233</v>
          </cell>
          <cell r="B571" t="str">
            <v>2010-08-09</v>
          </cell>
          <cell r="C571">
            <v>45448</v>
          </cell>
          <cell r="D571">
            <v>13</v>
          </cell>
          <cell r="E571">
            <v>9</v>
          </cell>
          <cell r="F571">
            <v>22</v>
          </cell>
          <cell r="G571" t="str">
            <v>Habilitado</v>
          </cell>
          <cell r="H571">
            <v>2</v>
          </cell>
          <cell r="I571">
            <v>276403000201</v>
          </cell>
          <cell r="J571" t="str">
            <v>VALLE</v>
          </cell>
          <cell r="K571" t="str">
            <v>2B</v>
          </cell>
          <cell r="L571" t="str">
            <v>Habilitado</v>
          </cell>
        </row>
        <row r="572">
          <cell r="A572">
            <v>16884471</v>
          </cell>
          <cell r="B572" t="str">
            <v>2010-08-10</v>
          </cell>
          <cell r="C572">
            <v>45448</v>
          </cell>
          <cell r="D572">
            <v>13</v>
          </cell>
          <cell r="E572">
            <v>9</v>
          </cell>
          <cell r="F572">
            <v>22</v>
          </cell>
          <cell r="G572" t="str">
            <v>Habilitado</v>
          </cell>
          <cell r="H572">
            <v>2</v>
          </cell>
          <cell r="I572">
            <v>276275000154</v>
          </cell>
          <cell r="J572" t="str">
            <v>VALLE</v>
          </cell>
          <cell r="K572" t="str">
            <v>1B</v>
          </cell>
          <cell r="L572" t="str">
            <v>Habilitado</v>
          </cell>
        </row>
        <row r="573">
          <cell r="A573">
            <v>16988010</v>
          </cell>
          <cell r="B573" t="str">
            <v>2005-08-25</v>
          </cell>
          <cell r="C573">
            <v>45448</v>
          </cell>
          <cell r="D573">
            <v>18</v>
          </cell>
          <cell r="E573">
            <v>9</v>
          </cell>
          <cell r="F573">
            <v>17</v>
          </cell>
          <cell r="G573" t="str">
            <v>Habilitado</v>
          </cell>
          <cell r="H573">
            <v>2</v>
          </cell>
          <cell r="I573">
            <v>276130000288</v>
          </cell>
          <cell r="J573" t="str">
            <v>VALLE</v>
          </cell>
          <cell r="K573" t="str">
            <v>2C</v>
          </cell>
          <cell r="L573" t="str">
            <v>Habilitado</v>
          </cell>
        </row>
        <row r="574">
          <cell r="A574">
            <v>26386427</v>
          </cell>
          <cell r="B574" t="str">
            <v>2008-08-28</v>
          </cell>
          <cell r="C574">
            <v>45448</v>
          </cell>
          <cell r="D574">
            <v>15</v>
          </cell>
          <cell r="E574">
            <v>9</v>
          </cell>
          <cell r="F574">
            <v>20</v>
          </cell>
          <cell r="G574" t="str">
            <v>Habilitado</v>
          </cell>
          <cell r="H574">
            <v>3</v>
          </cell>
          <cell r="I574">
            <v>276020000193</v>
          </cell>
          <cell r="J574" t="str">
            <v>VALLE</v>
          </cell>
          <cell r="K574" t="str">
            <v>3C</v>
          </cell>
          <cell r="L574" t="str">
            <v>Habilitado</v>
          </cell>
        </row>
        <row r="575">
          <cell r="A575">
            <v>29538938</v>
          </cell>
          <cell r="B575" t="str">
            <v>2010-08-09</v>
          </cell>
          <cell r="C575">
            <v>45448</v>
          </cell>
          <cell r="D575">
            <v>13</v>
          </cell>
          <cell r="E575">
            <v>9</v>
          </cell>
          <cell r="F575">
            <v>22</v>
          </cell>
          <cell r="G575" t="str">
            <v>Habilitado</v>
          </cell>
          <cell r="H575">
            <v>2</v>
          </cell>
          <cell r="I575">
            <v>276318000200</v>
          </cell>
          <cell r="J575" t="str">
            <v>VALLE</v>
          </cell>
          <cell r="K575" t="str">
            <v>3A</v>
          </cell>
          <cell r="L575" t="str">
            <v>Habilitado</v>
          </cell>
        </row>
        <row r="576">
          <cell r="A576">
            <v>29539649</v>
          </cell>
          <cell r="B576" t="str">
            <v>2008-08-28</v>
          </cell>
          <cell r="C576">
            <v>45448</v>
          </cell>
          <cell r="D576">
            <v>15</v>
          </cell>
          <cell r="E576">
            <v>9</v>
          </cell>
          <cell r="F576">
            <v>20</v>
          </cell>
          <cell r="G576" t="str">
            <v>Habilitado</v>
          </cell>
          <cell r="H576">
            <v>2</v>
          </cell>
          <cell r="I576">
            <v>276318000013</v>
          </cell>
          <cell r="J576" t="str">
            <v>VALLE</v>
          </cell>
          <cell r="K576" t="str">
            <v>2B</v>
          </cell>
          <cell r="L576" t="str">
            <v>Habilitado</v>
          </cell>
        </row>
        <row r="577">
          <cell r="A577">
            <v>29541805</v>
          </cell>
          <cell r="B577" t="str">
            <v>2010-08-04</v>
          </cell>
          <cell r="C577">
            <v>45448</v>
          </cell>
          <cell r="D577">
            <v>13</v>
          </cell>
          <cell r="E577">
            <v>10</v>
          </cell>
          <cell r="F577">
            <v>22</v>
          </cell>
          <cell r="G577" t="str">
            <v>Habilitado</v>
          </cell>
          <cell r="H577">
            <v>2</v>
          </cell>
          <cell r="I577">
            <v>176306000421</v>
          </cell>
          <cell r="J577" t="str">
            <v>VALLE</v>
          </cell>
          <cell r="K577" t="str">
            <v>1C</v>
          </cell>
          <cell r="L577" t="str">
            <v>Habilitado</v>
          </cell>
        </row>
        <row r="578">
          <cell r="A578">
            <v>29542536</v>
          </cell>
          <cell r="B578" t="str">
            <v>2015-07-28</v>
          </cell>
          <cell r="C578">
            <v>45448</v>
          </cell>
          <cell r="D578">
            <v>8</v>
          </cell>
          <cell r="E578">
            <v>10</v>
          </cell>
          <cell r="F578">
            <v>27</v>
          </cell>
          <cell r="G578" t="str">
            <v>Habilitado</v>
          </cell>
          <cell r="H578">
            <v>2</v>
          </cell>
          <cell r="I578">
            <v>276318000226</v>
          </cell>
          <cell r="J578" t="str">
            <v>VALLE</v>
          </cell>
          <cell r="K578" t="str">
            <v>2B</v>
          </cell>
          <cell r="L578" t="str">
            <v>Habilitado</v>
          </cell>
        </row>
        <row r="579">
          <cell r="A579">
            <v>29542620</v>
          </cell>
          <cell r="B579" t="str">
            <v>2010-10-14</v>
          </cell>
          <cell r="C579">
            <v>45448</v>
          </cell>
          <cell r="D579">
            <v>13</v>
          </cell>
          <cell r="E579">
            <v>7</v>
          </cell>
          <cell r="F579">
            <v>22</v>
          </cell>
          <cell r="G579" t="str">
            <v>Habilitado</v>
          </cell>
          <cell r="H579">
            <v>2</v>
          </cell>
          <cell r="I579">
            <v>276318000498</v>
          </cell>
          <cell r="J579" t="str">
            <v>VALLE</v>
          </cell>
          <cell r="K579" t="str">
            <v>2C</v>
          </cell>
          <cell r="L579" t="str">
            <v>Habilitado</v>
          </cell>
        </row>
        <row r="580">
          <cell r="A580">
            <v>30740928</v>
          </cell>
          <cell r="B580" t="str">
            <v>2008-08-08</v>
          </cell>
          <cell r="C580">
            <v>45448</v>
          </cell>
          <cell r="D580">
            <v>15</v>
          </cell>
          <cell r="E580">
            <v>9</v>
          </cell>
          <cell r="F580">
            <v>20</v>
          </cell>
          <cell r="G580" t="str">
            <v>Habilitado</v>
          </cell>
          <cell r="H580">
            <v>2</v>
          </cell>
          <cell r="I580">
            <v>276306000174</v>
          </cell>
          <cell r="J580" t="str">
            <v>VALLE</v>
          </cell>
          <cell r="K580" t="str">
            <v>2C</v>
          </cell>
          <cell r="L580" t="str">
            <v>Habilitado</v>
          </cell>
        </row>
        <row r="581">
          <cell r="A581">
            <v>31382458</v>
          </cell>
          <cell r="B581" t="str">
            <v>2008-08-28</v>
          </cell>
          <cell r="C581">
            <v>45448</v>
          </cell>
          <cell r="D581">
            <v>15</v>
          </cell>
          <cell r="E581">
            <v>9</v>
          </cell>
          <cell r="F581">
            <v>20</v>
          </cell>
          <cell r="G581" t="str">
            <v>Habilitado</v>
          </cell>
          <cell r="H581">
            <v>3</v>
          </cell>
          <cell r="I581">
            <v>276130000415</v>
          </cell>
          <cell r="J581" t="str">
            <v>VALLE</v>
          </cell>
          <cell r="K581" t="str">
            <v>2D</v>
          </cell>
          <cell r="L581" t="str">
            <v>Habilitado</v>
          </cell>
        </row>
        <row r="582">
          <cell r="A582">
            <v>31498680</v>
          </cell>
          <cell r="B582" t="str">
            <v>2011-03-10</v>
          </cell>
          <cell r="C582">
            <v>45448</v>
          </cell>
          <cell r="D582">
            <v>13</v>
          </cell>
          <cell r="E582">
            <v>2</v>
          </cell>
          <cell r="F582">
            <v>22</v>
          </cell>
          <cell r="G582" t="str">
            <v>Habilitado</v>
          </cell>
          <cell r="H582">
            <v>2</v>
          </cell>
          <cell r="I582">
            <v>276736000402</v>
          </cell>
          <cell r="J582" t="str">
            <v>VALLE</v>
          </cell>
          <cell r="K582" t="str">
            <v>2B</v>
          </cell>
          <cell r="L582" t="str">
            <v>Habilitado</v>
          </cell>
        </row>
        <row r="583">
          <cell r="A583">
            <v>31525881</v>
          </cell>
          <cell r="B583" t="str">
            <v>2005-09-20</v>
          </cell>
          <cell r="C583">
            <v>45448</v>
          </cell>
          <cell r="D583">
            <v>18</v>
          </cell>
          <cell r="E583">
            <v>8</v>
          </cell>
          <cell r="F583">
            <v>17</v>
          </cell>
          <cell r="G583" t="str">
            <v>Habilitado</v>
          </cell>
          <cell r="H583">
            <v>2</v>
          </cell>
          <cell r="I583">
            <v>276248000363</v>
          </cell>
          <cell r="J583" t="str">
            <v>VALLE</v>
          </cell>
          <cell r="K583" t="str">
            <v>2B</v>
          </cell>
          <cell r="L583" t="str">
            <v>Habilitado</v>
          </cell>
        </row>
        <row r="584">
          <cell r="A584">
            <v>31533337</v>
          </cell>
          <cell r="B584" t="str">
            <v>2011-06-09</v>
          </cell>
          <cell r="C584">
            <v>45448</v>
          </cell>
          <cell r="D584">
            <v>12</v>
          </cell>
          <cell r="E584">
            <v>11</v>
          </cell>
          <cell r="F584">
            <v>23</v>
          </cell>
          <cell r="G584" t="str">
            <v>Habilitado</v>
          </cell>
          <cell r="H584">
            <v>2</v>
          </cell>
          <cell r="I584">
            <v>276248000363</v>
          </cell>
          <cell r="J584" t="str">
            <v>VALLE</v>
          </cell>
          <cell r="K584" t="str">
            <v>3B</v>
          </cell>
          <cell r="L584" t="str">
            <v>Habilitado</v>
          </cell>
        </row>
        <row r="585">
          <cell r="A585">
            <v>31893266</v>
          </cell>
          <cell r="B585" t="str">
            <v>2003-01-07</v>
          </cell>
          <cell r="C585">
            <v>45448</v>
          </cell>
          <cell r="D585">
            <v>21</v>
          </cell>
          <cell r="E585">
            <v>4</v>
          </cell>
          <cell r="F585">
            <v>14</v>
          </cell>
          <cell r="G585" t="str">
            <v>Habilitado</v>
          </cell>
          <cell r="H585">
            <v>2</v>
          </cell>
          <cell r="I585">
            <v>276130001241</v>
          </cell>
          <cell r="J585" t="str">
            <v>VALLE</v>
          </cell>
          <cell r="K585" t="str">
            <v>3A</v>
          </cell>
          <cell r="L585" t="str">
            <v>Habilitado</v>
          </cell>
        </row>
        <row r="586">
          <cell r="A586">
            <v>31973165</v>
          </cell>
          <cell r="B586" t="str">
            <v>2010-09-15</v>
          </cell>
          <cell r="C586">
            <v>45448</v>
          </cell>
          <cell r="D586">
            <v>13</v>
          </cell>
          <cell r="E586">
            <v>8</v>
          </cell>
          <cell r="F586">
            <v>22</v>
          </cell>
          <cell r="G586" t="str">
            <v>Habilitado</v>
          </cell>
          <cell r="H586">
            <v>2</v>
          </cell>
          <cell r="I586">
            <v>276130000245</v>
          </cell>
          <cell r="J586" t="str">
            <v>VALLE</v>
          </cell>
          <cell r="K586" t="str">
            <v>3B</v>
          </cell>
          <cell r="L586" t="str">
            <v>Habilitado</v>
          </cell>
        </row>
        <row r="587">
          <cell r="A587">
            <v>31976082</v>
          </cell>
          <cell r="B587" t="str">
            <v>2006-01-11</v>
          </cell>
          <cell r="C587">
            <v>45448</v>
          </cell>
          <cell r="D587">
            <v>18</v>
          </cell>
          <cell r="E587">
            <v>4</v>
          </cell>
          <cell r="F587">
            <v>17</v>
          </cell>
          <cell r="G587" t="str">
            <v>Habilitado</v>
          </cell>
          <cell r="H587">
            <v>2</v>
          </cell>
          <cell r="I587">
            <v>276275000278</v>
          </cell>
          <cell r="J587" t="str">
            <v>VALLE</v>
          </cell>
          <cell r="K587" t="str">
            <v>2B</v>
          </cell>
          <cell r="L587" t="str">
            <v>Habilitado</v>
          </cell>
        </row>
        <row r="588">
          <cell r="A588">
            <v>36176431</v>
          </cell>
          <cell r="B588" t="str">
            <v>2008-08-28</v>
          </cell>
          <cell r="C588">
            <v>45448</v>
          </cell>
          <cell r="D588">
            <v>15</v>
          </cell>
          <cell r="E588">
            <v>9</v>
          </cell>
          <cell r="F588">
            <v>20</v>
          </cell>
          <cell r="G588" t="str">
            <v>Habilitado</v>
          </cell>
          <cell r="H588">
            <v>2</v>
          </cell>
          <cell r="I588">
            <v>276275000278</v>
          </cell>
          <cell r="J588" t="str">
            <v>VALLE</v>
          </cell>
          <cell r="K588" t="str">
            <v>2C</v>
          </cell>
          <cell r="L588" t="str">
            <v>Habilitado</v>
          </cell>
        </row>
        <row r="589">
          <cell r="A589">
            <v>38872739</v>
          </cell>
          <cell r="B589" t="str">
            <v>2008-08-28</v>
          </cell>
          <cell r="C589">
            <v>45448</v>
          </cell>
          <cell r="D589">
            <v>15</v>
          </cell>
          <cell r="E589">
            <v>9</v>
          </cell>
          <cell r="F589">
            <v>20</v>
          </cell>
          <cell r="G589" t="str">
            <v>Habilitado</v>
          </cell>
          <cell r="H589">
            <v>2</v>
          </cell>
          <cell r="I589">
            <v>276670000210</v>
          </cell>
          <cell r="J589" t="str">
            <v>VALLE</v>
          </cell>
          <cell r="K589" t="str">
            <v>2C</v>
          </cell>
          <cell r="L589" t="str">
            <v>Habilitado</v>
          </cell>
        </row>
        <row r="590">
          <cell r="A590">
            <v>66675441</v>
          </cell>
          <cell r="B590" t="str">
            <v>2010-08-05</v>
          </cell>
          <cell r="C590">
            <v>45448</v>
          </cell>
          <cell r="D590">
            <v>13</v>
          </cell>
          <cell r="E590">
            <v>10</v>
          </cell>
          <cell r="F590">
            <v>22</v>
          </cell>
          <cell r="G590" t="str">
            <v>Habilitado</v>
          </cell>
          <cell r="H590">
            <v>2</v>
          </cell>
          <cell r="I590">
            <v>276130000822</v>
          </cell>
          <cell r="J590" t="str">
            <v>VALLE</v>
          </cell>
          <cell r="K590" t="str">
            <v>2C</v>
          </cell>
          <cell r="L590" t="str">
            <v>Habilitado</v>
          </cell>
        </row>
        <row r="591">
          <cell r="A591">
            <v>66705627</v>
          </cell>
          <cell r="B591" t="str">
            <v>2010-08-09</v>
          </cell>
          <cell r="C591">
            <v>45448</v>
          </cell>
          <cell r="D591">
            <v>13</v>
          </cell>
          <cell r="E591">
            <v>9</v>
          </cell>
          <cell r="F591">
            <v>22</v>
          </cell>
          <cell r="G591" t="str">
            <v>Habilitado</v>
          </cell>
          <cell r="H591">
            <v>2</v>
          </cell>
          <cell r="I591">
            <v>276130000199</v>
          </cell>
          <cell r="J591" t="str">
            <v>VALLE</v>
          </cell>
          <cell r="K591" t="str">
            <v>2B</v>
          </cell>
          <cell r="L591" t="str">
            <v>Habilitado</v>
          </cell>
        </row>
        <row r="592">
          <cell r="A592">
            <v>66754446</v>
          </cell>
          <cell r="B592" t="str">
            <v>2008-08-20</v>
          </cell>
          <cell r="C592">
            <v>45448</v>
          </cell>
          <cell r="D592">
            <v>15</v>
          </cell>
          <cell r="E592">
            <v>9</v>
          </cell>
          <cell r="F592">
            <v>20</v>
          </cell>
          <cell r="G592" t="str">
            <v>Habilitado</v>
          </cell>
          <cell r="H592">
            <v>2</v>
          </cell>
          <cell r="I592">
            <v>276130001241</v>
          </cell>
          <cell r="J592" t="str">
            <v>VALLE</v>
          </cell>
          <cell r="K592" t="str">
            <v>2C</v>
          </cell>
          <cell r="L592" t="str">
            <v>Habilitado</v>
          </cell>
        </row>
        <row r="593">
          <cell r="A593">
            <v>66760926</v>
          </cell>
          <cell r="B593" t="str">
            <v>2011-06-09</v>
          </cell>
          <cell r="C593">
            <v>45448</v>
          </cell>
          <cell r="D593">
            <v>12</v>
          </cell>
          <cell r="E593">
            <v>11</v>
          </cell>
          <cell r="F593">
            <v>23</v>
          </cell>
          <cell r="G593" t="str">
            <v>Habilitado</v>
          </cell>
          <cell r="H593">
            <v>4</v>
          </cell>
          <cell r="I593">
            <v>276248000363</v>
          </cell>
          <cell r="J593" t="str">
            <v>VALLE</v>
          </cell>
          <cell r="K593" t="str">
            <v>3B</v>
          </cell>
          <cell r="L593" t="str">
            <v>Habilitado</v>
          </cell>
        </row>
        <row r="594">
          <cell r="A594">
            <v>76332490</v>
          </cell>
          <cell r="B594" t="str">
            <v>2006-07-10</v>
          </cell>
          <cell r="C594">
            <v>45448</v>
          </cell>
          <cell r="D594">
            <v>17</v>
          </cell>
          <cell r="E594">
            <v>10</v>
          </cell>
          <cell r="F594">
            <v>18</v>
          </cell>
          <cell r="G594" t="str">
            <v>Habilitado</v>
          </cell>
          <cell r="H594">
            <v>2</v>
          </cell>
          <cell r="I594">
            <v>276306000174</v>
          </cell>
          <cell r="J594" t="str">
            <v>VALLE</v>
          </cell>
          <cell r="K594" t="str">
            <v>3B</v>
          </cell>
          <cell r="L594" t="str">
            <v>Habilitado</v>
          </cell>
        </row>
        <row r="595">
          <cell r="A595">
            <v>94296294</v>
          </cell>
          <cell r="B595" t="str">
            <v>2010-08-09</v>
          </cell>
          <cell r="C595">
            <v>45448</v>
          </cell>
          <cell r="D595">
            <v>13</v>
          </cell>
          <cell r="E595">
            <v>9</v>
          </cell>
          <cell r="F595">
            <v>22</v>
          </cell>
          <cell r="G595" t="str">
            <v>Habilitado</v>
          </cell>
          <cell r="H595">
            <v>2</v>
          </cell>
          <cell r="I595">
            <v>276130000181</v>
          </cell>
          <cell r="J595" t="str">
            <v>VALLE</v>
          </cell>
          <cell r="K595" t="str">
            <v>2C</v>
          </cell>
          <cell r="L595" t="str">
            <v>Habilitado</v>
          </cell>
        </row>
        <row r="596">
          <cell r="A596">
            <v>94320097</v>
          </cell>
          <cell r="B596" t="str">
            <v>2006-02-15</v>
          </cell>
          <cell r="C596">
            <v>45448</v>
          </cell>
          <cell r="D596">
            <v>18</v>
          </cell>
          <cell r="E596">
            <v>3</v>
          </cell>
          <cell r="F596">
            <v>17</v>
          </cell>
          <cell r="G596" t="str">
            <v>Habilitado</v>
          </cell>
          <cell r="H596">
            <v>2</v>
          </cell>
          <cell r="I596">
            <v>276130000415</v>
          </cell>
          <cell r="J596" t="str">
            <v>VALLE</v>
          </cell>
          <cell r="K596" t="str">
            <v>2C</v>
          </cell>
          <cell r="L596" t="str">
            <v>Habilitado</v>
          </cell>
        </row>
        <row r="597">
          <cell r="A597">
            <v>94356636</v>
          </cell>
          <cell r="B597" t="str">
            <v>2000-09-01</v>
          </cell>
          <cell r="C597">
            <v>45448</v>
          </cell>
          <cell r="D597">
            <v>23</v>
          </cell>
          <cell r="E597">
            <v>9</v>
          </cell>
          <cell r="F597">
            <v>12</v>
          </cell>
          <cell r="G597" t="str">
            <v>Habilitado</v>
          </cell>
          <cell r="H597">
            <v>2</v>
          </cell>
          <cell r="I597">
            <v>276403000201</v>
          </cell>
          <cell r="J597" t="str">
            <v>VALLE</v>
          </cell>
          <cell r="K597" t="str">
            <v>2C</v>
          </cell>
          <cell r="L597" t="str">
            <v>Habilitado</v>
          </cell>
        </row>
        <row r="598">
          <cell r="A598">
            <v>94457024</v>
          </cell>
          <cell r="B598" t="str">
            <v>2011-01-04</v>
          </cell>
          <cell r="C598">
            <v>45448</v>
          </cell>
          <cell r="D598">
            <v>13</v>
          </cell>
          <cell r="E598">
            <v>5</v>
          </cell>
          <cell r="F598">
            <v>22</v>
          </cell>
          <cell r="G598" t="str">
            <v>Habilitado</v>
          </cell>
          <cell r="H598">
            <v>2</v>
          </cell>
          <cell r="I598">
            <v>276130000822</v>
          </cell>
          <cell r="J598" t="str">
            <v>VALLE</v>
          </cell>
          <cell r="K598" t="str">
            <v>2C</v>
          </cell>
          <cell r="L598" t="str">
            <v>Habilitado</v>
          </cell>
        </row>
        <row r="599">
          <cell r="A599">
            <v>1112221921</v>
          </cell>
          <cell r="B599" t="str">
            <v>2010-10-14</v>
          </cell>
          <cell r="C599">
            <v>45448</v>
          </cell>
          <cell r="D599">
            <v>13</v>
          </cell>
          <cell r="E599">
            <v>7</v>
          </cell>
          <cell r="F599">
            <v>22</v>
          </cell>
          <cell r="G599" t="str">
            <v>Habilitado</v>
          </cell>
          <cell r="H599">
            <v>2</v>
          </cell>
          <cell r="I599">
            <v>276130000245</v>
          </cell>
          <cell r="J599" t="str">
            <v>VALLE</v>
          </cell>
          <cell r="K599" t="str">
            <v>2B</v>
          </cell>
          <cell r="L599" t="str">
            <v>Habilitado</v>
          </cell>
        </row>
        <row r="600">
          <cell r="A600">
            <v>1113781826</v>
          </cell>
          <cell r="B600" t="str">
            <v>2009-05-19</v>
          </cell>
          <cell r="C600">
            <v>45448</v>
          </cell>
          <cell r="D600">
            <v>15</v>
          </cell>
          <cell r="E600">
            <v>0</v>
          </cell>
          <cell r="F600">
            <v>20</v>
          </cell>
          <cell r="G600" t="str">
            <v>Habilitado</v>
          </cell>
          <cell r="H600">
            <v>2</v>
          </cell>
          <cell r="I600">
            <v>276130000245</v>
          </cell>
          <cell r="J600" t="str">
            <v>VALLE</v>
          </cell>
          <cell r="K600" t="str">
            <v>3C</v>
          </cell>
          <cell r="L600" t="str">
            <v>Habilitado</v>
          </cell>
        </row>
        <row r="601">
          <cell r="A601">
            <v>1114726414</v>
          </cell>
          <cell r="B601" t="str">
            <v>2008-08-28</v>
          </cell>
          <cell r="C601">
            <v>45448</v>
          </cell>
          <cell r="D601">
            <v>15</v>
          </cell>
          <cell r="E601">
            <v>9</v>
          </cell>
          <cell r="F601">
            <v>20</v>
          </cell>
          <cell r="G601" t="str">
            <v>Habilitado</v>
          </cell>
          <cell r="H601">
            <v>2</v>
          </cell>
          <cell r="I601">
            <v>276233000511</v>
          </cell>
          <cell r="J601" t="str">
            <v>VALLE</v>
          </cell>
          <cell r="K601" t="str">
            <v>1C</v>
          </cell>
          <cell r="L601" t="str">
            <v>Habilitado</v>
          </cell>
        </row>
        <row r="602">
          <cell r="A602">
            <v>6110338</v>
          </cell>
          <cell r="B602" t="str">
            <v>2005-08-25</v>
          </cell>
          <cell r="C602">
            <v>45448</v>
          </cell>
          <cell r="D602">
            <v>18</v>
          </cell>
          <cell r="E602">
            <v>9</v>
          </cell>
          <cell r="F602">
            <v>17</v>
          </cell>
          <cell r="G602" t="str">
            <v>Habilitado</v>
          </cell>
          <cell r="H602">
            <v>0</v>
          </cell>
          <cell r="I602">
            <v>476020000249</v>
          </cell>
          <cell r="J602" t="str">
            <v>VALLE</v>
          </cell>
          <cell r="K602" t="str">
            <v>2A</v>
          </cell>
          <cell r="L602" t="str">
            <v>Habilitado</v>
          </cell>
        </row>
        <row r="603">
          <cell r="A603">
            <v>6320660</v>
          </cell>
          <cell r="B603" t="str">
            <v>2010-08-09</v>
          </cell>
          <cell r="C603">
            <v>45448</v>
          </cell>
          <cell r="D603">
            <v>13</v>
          </cell>
          <cell r="E603">
            <v>9</v>
          </cell>
          <cell r="F603">
            <v>22</v>
          </cell>
          <cell r="G603" t="str">
            <v>Habilitado</v>
          </cell>
          <cell r="H603">
            <v>0</v>
          </cell>
          <cell r="I603">
            <v>276616000212</v>
          </cell>
          <cell r="J603" t="str">
            <v>VALLE</v>
          </cell>
          <cell r="K603" t="str">
            <v>1A</v>
          </cell>
          <cell r="L603" t="str">
            <v>Habilitado</v>
          </cell>
        </row>
        <row r="604">
          <cell r="A604">
            <v>10307879</v>
          </cell>
          <cell r="B604" t="str">
            <v>2018-06-06</v>
          </cell>
          <cell r="C604">
            <v>45448</v>
          </cell>
          <cell r="D604">
            <v>5</v>
          </cell>
          <cell r="E604">
            <v>11</v>
          </cell>
          <cell r="F604">
            <v>0</v>
          </cell>
          <cell r="G604" t="str">
            <v>Habilitado</v>
          </cell>
          <cell r="H604">
            <v>0</v>
          </cell>
          <cell r="I604">
            <v>276130000202</v>
          </cell>
          <cell r="J604" t="str">
            <v>VALLE</v>
          </cell>
          <cell r="K604" t="str">
            <v>2A</v>
          </cell>
          <cell r="L604" t="str">
            <v>Habilitado</v>
          </cell>
        </row>
        <row r="605">
          <cell r="A605">
            <v>11793048</v>
          </cell>
          <cell r="B605" t="str">
            <v>2016-01-12</v>
          </cell>
          <cell r="C605">
            <v>45448</v>
          </cell>
          <cell r="D605">
            <v>8</v>
          </cell>
          <cell r="E605">
            <v>4</v>
          </cell>
          <cell r="F605">
            <v>27</v>
          </cell>
          <cell r="G605" t="str">
            <v>Habilitado</v>
          </cell>
          <cell r="H605">
            <v>0</v>
          </cell>
          <cell r="I605">
            <v>276306000174</v>
          </cell>
          <cell r="J605" t="str">
            <v>VALLE</v>
          </cell>
          <cell r="K605" t="str">
            <v>2A</v>
          </cell>
          <cell r="L605" t="str">
            <v>Habilitado</v>
          </cell>
        </row>
        <row r="606">
          <cell r="A606">
            <v>12906898</v>
          </cell>
          <cell r="B606" t="str">
            <v>2008-01-08</v>
          </cell>
          <cell r="C606">
            <v>45448</v>
          </cell>
          <cell r="D606">
            <v>16</v>
          </cell>
          <cell r="E606">
            <v>4</v>
          </cell>
          <cell r="F606">
            <v>19</v>
          </cell>
          <cell r="G606" t="str">
            <v>Habilitado</v>
          </cell>
          <cell r="H606">
            <v>0</v>
          </cell>
          <cell r="I606">
            <v>276563000312</v>
          </cell>
          <cell r="J606" t="str">
            <v>VALLE</v>
          </cell>
          <cell r="K606" t="str">
            <v>2A</v>
          </cell>
          <cell r="L606" t="str">
            <v>Habilitado</v>
          </cell>
        </row>
        <row r="607">
          <cell r="A607">
            <v>14637217</v>
          </cell>
          <cell r="B607" t="str">
            <v>2016-04-12</v>
          </cell>
          <cell r="C607">
            <v>45448</v>
          </cell>
          <cell r="D607">
            <v>8</v>
          </cell>
          <cell r="E607">
            <v>1</v>
          </cell>
          <cell r="F607">
            <v>27</v>
          </cell>
          <cell r="G607" t="str">
            <v>Habilitado</v>
          </cell>
          <cell r="H607">
            <v>0</v>
          </cell>
          <cell r="I607">
            <v>276130000415</v>
          </cell>
          <cell r="J607" t="str">
            <v>VALLE</v>
          </cell>
          <cell r="K607" t="str">
            <v>2A</v>
          </cell>
          <cell r="L607" t="str">
            <v>Habilitado</v>
          </cell>
        </row>
        <row r="608">
          <cell r="A608">
            <v>14797432</v>
          </cell>
          <cell r="B608" t="str">
            <v>2016-01-12</v>
          </cell>
          <cell r="C608">
            <v>45448</v>
          </cell>
          <cell r="D608">
            <v>8</v>
          </cell>
          <cell r="E608">
            <v>4</v>
          </cell>
          <cell r="F608">
            <v>27</v>
          </cell>
          <cell r="G608" t="str">
            <v>Habilitado</v>
          </cell>
          <cell r="H608">
            <v>0</v>
          </cell>
          <cell r="I608">
            <v>276130000415</v>
          </cell>
          <cell r="J608" t="str">
            <v>VALLE</v>
          </cell>
          <cell r="K608" t="str">
            <v>2A</v>
          </cell>
          <cell r="L608" t="str">
            <v>Habilitado</v>
          </cell>
        </row>
        <row r="609">
          <cell r="A609">
            <v>14839591</v>
          </cell>
          <cell r="B609" t="str">
            <v>2015-07-01</v>
          </cell>
          <cell r="C609">
            <v>45448</v>
          </cell>
          <cell r="D609">
            <v>8</v>
          </cell>
          <cell r="E609">
            <v>11</v>
          </cell>
          <cell r="F609">
            <v>27</v>
          </cell>
          <cell r="G609" t="str">
            <v>Habilitado</v>
          </cell>
          <cell r="H609">
            <v>0</v>
          </cell>
          <cell r="I609">
            <v>276130000113</v>
          </cell>
          <cell r="J609" t="str">
            <v>VALLE</v>
          </cell>
          <cell r="K609" t="str">
            <v>3A</v>
          </cell>
          <cell r="L609" t="str">
            <v>Habilitado</v>
          </cell>
        </row>
        <row r="610">
          <cell r="A610">
            <v>16267758</v>
          </cell>
          <cell r="B610" t="str">
            <v>2018-05-15</v>
          </cell>
          <cell r="C610">
            <v>45448</v>
          </cell>
          <cell r="D610">
            <v>6</v>
          </cell>
          <cell r="E610">
            <v>0</v>
          </cell>
          <cell r="F610">
            <v>29</v>
          </cell>
          <cell r="G610" t="str">
            <v>Habilitado</v>
          </cell>
          <cell r="H610">
            <v>0</v>
          </cell>
          <cell r="I610">
            <v>176130000461</v>
          </cell>
          <cell r="J610" t="str">
            <v>VALLE</v>
          </cell>
          <cell r="K610" t="str">
            <v>2A</v>
          </cell>
          <cell r="L610" t="str">
            <v>Habilitado</v>
          </cell>
        </row>
        <row r="611">
          <cell r="A611">
            <v>16460756</v>
          </cell>
          <cell r="B611" t="str">
            <v>2017-09-27</v>
          </cell>
          <cell r="C611">
            <v>45448</v>
          </cell>
          <cell r="D611">
            <v>6</v>
          </cell>
          <cell r="E611">
            <v>8</v>
          </cell>
          <cell r="F611">
            <v>29</v>
          </cell>
          <cell r="G611" t="str">
            <v>Habilitado</v>
          </cell>
          <cell r="H611">
            <v>0</v>
          </cell>
          <cell r="I611">
            <v>276130001217</v>
          </cell>
          <cell r="J611" t="str">
            <v>VALLE</v>
          </cell>
          <cell r="K611" t="str">
            <v>2A</v>
          </cell>
          <cell r="L611" t="str">
            <v>Habilitado</v>
          </cell>
        </row>
        <row r="612">
          <cell r="A612">
            <v>16514422</v>
          </cell>
          <cell r="B612" t="str">
            <v>2010-09-30</v>
          </cell>
          <cell r="C612">
            <v>45448</v>
          </cell>
          <cell r="D612">
            <v>13</v>
          </cell>
          <cell r="E612">
            <v>8</v>
          </cell>
          <cell r="F612">
            <v>22</v>
          </cell>
          <cell r="G612" t="str">
            <v>Habilitado</v>
          </cell>
          <cell r="H612">
            <v>0</v>
          </cell>
          <cell r="I612">
            <v>276233001304</v>
          </cell>
          <cell r="J612" t="str">
            <v>VALLE</v>
          </cell>
          <cell r="K612" t="str">
            <v>3A</v>
          </cell>
          <cell r="L612" t="str">
            <v>Habilitado</v>
          </cell>
        </row>
        <row r="613">
          <cell r="A613">
            <v>16742538</v>
          </cell>
          <cell r="B613" t="str">
            <v>2015-08-27</v>
          </cell>
          <cell r="C613">
            <v>45448</v>
          </cell>
          <cell r="D613">
            <v>8</v>
          </cell>
          <cell r="E613">
            <v>9</v>
          </cell>
          <cell r="F613">
            <v>27</v>
          </cell>
          <cell r="G613" t="str">
            <v>Habilitado</v>
          </cell>
          <cell r="H613">
            <v>0</v>
          </cell>
          <cell r="I613">
            <v>276122000244</v>
          </cell>
          <cell r="J613" t="str">
            <v>VALLE</v>
          </cell>
          <cell r="K613" t="str">
            <v>2A</v>
          </cell>
          <cell r="L613" t="str">
            <v>Habilitado</v>
          </cell>
        </row>
        <row r="614">
          <cell r="A614">
            <v>16794952</v>
          </cell>
          <cell r="B614" t="str">
            <v>2015-08-20</v>
          </cell>
          <cell r="C614">
            <v>45448</v>
          </cell>
          <cell r="D614">
            <v>8</v>
          </cell>
          <cell r="E614">
            <v>9</v>
          </cell>
          <cell r="F614">
            <v>27</v>
          </cell>
          <cell r="G614" t="str">
            <v>Habilitado</v>
          </cell>
          <cell r="H614">
            <v>0</v>
          </cell>
          <cell r="I614">
            <v>276130000288</v>
          </cell>
          <cell r="J614" t="str">
            <v>VALLE</v>
          </cell>
          <cell r="K614" t="str">
            <v>3A</v>
          </cell>
          <cell r="L614" t="str">
            <v>Habilitado</v>
          </cell>
        </row>
        <row r="615">
          <cell r="A615">
            <v>16826910</v>
          </cell>
          <cell r="B615" t="str">
            <v>2018-06-05</v>
          </cell>
          <cell r="C615">
            <v>45448</v>
          </cell>
          <cell r="D615">
            <v>6</v>
          </cell>
          <cell r="E615">
            <v>0</v>
          </cell>
          <cell r="F615">
            <v>29</v>
          </cell>
          <cell r="G615" t="str">
            <v>Habilitado</v>
          </cell>
          <cell r="H615">
            <v>0</v>
          </cell>
          <cell r="I615">
            <v>276248000363</v>
          </cell>
          <cell r="J615" t="str">
            <v>VALLE</v>
          </cell>
          <cell r="K615" t="str">
            <v>3A</v>
          </cell>
          <cell r="L615" t="str">
            <v>Habilitado</v>
          </cell>
        </row>
        <row r="616">
          <cell r="A616">
            <v>16827603</v>
          </cell>
          <cell r="B616" t="str">
            <v>2015-09-01</v>
          </cell>
          <cell r="C616">
            <v>45448</v>
          </cell>
          <cell r="D616">
            <v>8</v>
          </cell>
          <cell r="E616">
            <v>9</v>
          </cell>
          <cell r="F616">
            <v>27</v>
          </cell>
          <cell r="G616" t="str">
            <v>Habilitado</v>
          </cell>
          <cell r="H616">
            <v>0</v>
          </cell>
          <cell r="I616">
            <v>276130000628</v>
          </cell>
          <cell r="J616" t="str">
            <v>VALLE</v>
          </cell>
          <cell r="K616" t="str">
            <v>2A</v>
          </cell>
          <cell r="L616" t="str">
            <v>Habilitado</v>
          </cell>
        </row>
        <row r="617">
          <cell r="A617">
            <v>16864312</v>
          </cell>
          <cell r="B617" t="str">
            <v>2019-04-08</v>
          </cell>
          <cell r="C617">
            <v>45448</v>
          </cell>
          <cell r="D617">
            <v>5</v>
          </cell>
          <cell r="E617">
            <v>1</v>
          </cell>
          <cell r="F617">
            <v>0</v>
          </cell>
          <cell r="G617" t="str">
            <v>Habilitado</v>
          </cell>
          <cell r="H617">
            <v>0</v>
          </cell>
          <cell r="I617">
            <v>276248000363</v>
          </cell>
          <cell r="J617" t="str">
            <v>VALLE</v>
          </cell>
          <cell r="K617" t="str">
            <v>3A</v>
          </cell>
          <cell r="L617" t="str">
            <v>Habilitado</v>
          </cell>
        </row>
        <row r="618">
          <cell r="A618">
            <v>16928123</v>
          </cell>
          <cell r="B618" t="str">
            <v>2018-07-30</v>
          </cell>
          <cell r="C618">
            <v>45448</v>
          </cell>
          <cell r="D618">
            <v>5</v>
          </cell>
          <cell r="E618">
            <v>10</v>
          </cell>
          <cell r="F618">
            <v>0</v>
          </cell>
          <cell r="G618" t="str">
            <v>Habilitado</v>
          </cell>
          <cell r="H618">
            <v>0</v>
          </cell>
          <cell r="I618">
            <v>276377000078</v>
          </cell>
          <cell r="J618" t="str">
            <v>VALLE</v>
          </cell>
          <cell r="K618" t="str">
            <v>2A</v>
          </cell>
          <cell r="L618" t="str">
            <v>Habilitado</v>
          </cell>
        </row>
        <row r="619">
          <cell r="A619">
            <v>16934408</v>
          </cell>
          <cell r="B619" t="str">
            <v>2015-08-26</v>
          </cell>
          <cell r="C619">
            <v>45448</v>
          </cell>
          <cell r="D619">
            <v>8</v>
          </cell>
          <cell r="E619">
            <v>9</v>
          </cell>
          <cell r="F619">
            <v>27</v>
          </cell>
          <cell r="G619" t="str">
            <v>Habilitado</v>
          </cell>
          <cell r="H619">
            <v>0</v>
          </cell>
          <cell r="I619">
            <v>276122000228</v>
          </cell>
          <cell r="J619" t="str">
            <v>VALLE</v>
          </cell>
          <cell r="K619" t="str">
            <v>2A</v>
          </cell>
          <cell r="L619" t="str">
            <v>Habilitado</v>
          </cell>
        </row>
        <row r="620">
          <cell r="A620">
            <v>27307798</v>
          </cell>
          <cell r="B620" t="str">
            <v>2008-10-07</v>
          </cell>
          <cell r="C620">
            <v>45448</v>
          </cell>
          <cell r="D620">
            <v>15</v>
          </cell>
          <cell r="E620">
            <v>7</v>
          </cell>
          <cell r="F620">
            <v>20</v>
          </cell>
          <cell r="G620" t="str">
            <v>Habilitado</v>
          </cell>
          <cell r="H620">
            <v>0</v>
          </cell>
          <cell r="I620">
            <v>276130000237</v>
          </cell>
          <cell r="J620" t="str">
            <v>VALLE</v>
          </cell>
          <cell r="K620" t="str">
            <v>2A</v>
          </cell>
          <cell r="L620" t="str">
            <v>Habilitado</v>
          </cell>
        </row>
        <row r="621">
          <cell r="A621">
            <v>27451896</v>
          </cell>
          <cell r="B621" t="str">
            <v>2018-05-11</v>
          </cell>
          <cell r="C621">
            <v>45448</v>
          </cell>
          <cell r="D621">
            <v>6</v>
          </cell>
          <cell r="E621">
            <v>0</v>
          </cell>
          <cell r="F621">
            <v>29</v>
          </cell>
          <cell r="G621" t="str">
            <v>Habilitado</v>
          </cell>
          <cell r="H621">
            <v>0</v>
          </cell>
          <cell r="I621">
            <v>276130000245</v>
          </cell>
          <cell r="J621" t="str">
            <v>VALLE</v>
          </cell>
          <cell r="K621" t="str">
            <v>2A</v>
          </cell>
          <cell r="L621" t="str">
            <v>Habilitado</v>
          </cell>
        </row>
        <row r="622">
          <cell r="A622">
            <v>29108872</v>
          </cell>
          <cell r="B622" t="str">
            <v>2018-09-03</v>
          </cell>
          <cell r="C622">
            <v>45448</v>
          </cell>
          <cell r="D622">
            <v>5</v>
          </cell>
          <cell r="E622">
            <v>9</v>
          </cell>
          <cell r="F622">
            <v>0</v>
          </cell>
          <cell r="G622" t="str">
            <v>Habilitado</v>
          </cell>
          <cell r="H622">
            <v>0</v>
          </cell>
          <cell r="I622">
            <v>276233001304</v>
          </cell>
          <cell r="J622" t="str">
            <v>VALLE</v>
          </cell>
          <cell r="K622" t="str">
            <v>2A</v>
          </cell>
          <cell r="L622" t="str">
            <v>Habilitado</v>
          </cell>
        </row>
        <row r="623">
          <cell r="A623">
            <v>29227986</v>
          </cell>
          <cell r="B623" t="str">
            <v>2008-08-28</v>
          </cell>
          <cell r="C623">
            <v>45448</v>
          </cell>
          <cell r="D623">
            <v>15</v>
          </cell>
          <cell r="E623">
            <v>9</v>
          </cell>
          <cell r="F623">
            <v>20</v>
          </cell>
          <cell r="G623" t="str">
            <v>Habilitado</v>
          </cell>
          <cell r="H623">
            <v>0</v>
          </cell>
          <cell r="I623">
            <v>276233000561</v>
          </cell>
          <cell r="J623" t="str">
            <v>VALLE</v>
          </cell>
          <cell r="K623" t="str">
            <v>1A</v>
          </cell>
          <cell r="L623" t="str">
            <v>Habilitado</v>
          </cell>
        </row>
        <row r="624">
          <cell r="A624">
            <v>29347603</v>
          </cell>
          <cell r="B624" t="str">
            <v>2015-08-26</v>
          </cell>
          <cell r="C624">
            <v>45448</v>
          </cell>
          <cell r="D624">
            <v>8</v>
          </cell>
          <cell r="E624">
            <v>9</v>
          </cell>
          <cell r="F624">
            <v>27</v>
          </cell>
          <cell r="G624" t="str">
            <v>Habilitado</v>
          </cell>
          <cell r="H624">
            <v>0</v>
          </cell>
          <cell r="I624">
            <v>276233001304</v>
          </cell>
          <cell r="J624" t="str">
            <v>VALLE</v>
          </cell>
          <cell r="K624" t="str">
            <v>2A</v>
          </cell>
          <cell r="L624" t="str">
            <v>Habilitado</v>
          </cell>
        </row>
        <row r="625">
          <cell r="A625">
            <v>29401521</v>
          </cell>
          <cell r="B625" t="str">
            <v>2008-01-10</v>
          </cell>
          <cell r="C625">
            <v>45448</v>
          </cell>
          <cell r="D625">
            <v>16</v>
          </cell>
          <cell r="E625">
            <v>4</v>
          </cell>
          <cell r="F625">
            <v>19</v>
          </cell>
          <cell r="G625" t="str">
            <v>Habilitado</v>
          </cell>
          <cell r="H625">
            <v>0</v>
          </cell>
          <cell r="I625">
            <v>276233001355</v>
          </cell>
          <cell r="J625" t="str">
            <v>VALLE</v>
          </cell>
          <cell r="K625" t="str">
            <v>2A</v>
          </cell>
          <cell r="L625" t="str">
            <v>Habilitado</v>
          </cell>
        </row>
        <row r="626">
          <cell r="A626">
            <v>29504107</v>
          </cell>
          <cell r="B626" t="str">
            <v>2011-03-24</v>
          </cell>
          <cell r="C626">
            <v>45448</v>
          </cell>
          <cell r="D626">
            <v>13</v>
          </cell>
          <cell r="E626">
            <v>2</v>
          </cell>
          <cell r="F626">
            <v>22</v>
          </cell>
          <cell r="G626" t="str">
            <v>Habilitado</v>
          </cell>
          <cell r="H626">
            <v>0</v>
          </cell>
          <cell r="I626">
            <v>276275000154</v>
          </cell>
          <cell r="J626" t="str">
            <v>VALLE</v>
          </cell>
          <cell r="K626" t="str">
            <v>1A</v>
          </cell>
          <cell r="L626" t="str">
            <v>Habilitado</v>
          </cell>
        </row>
        <row r="627">
          <cell r="A627">
            <v>29504940</v>
          </cell>
          <cell r="B627" t="str">
            <v>2015-09-01</v>
          </cell>
          <cell r="C627">
            <v>45448</v>
          </cell>
          <cell r="D627">
            <v>8</v>
          </cell>
          <cell r="E627">
            <v>9</v>
          </cell>
          <cell r="F627">
            <v>27</v>
          </cell>
          <cell r="G627" t="str">
            <v>Habilitado</v>
          </cell>
          <cell r="H627">
            <v>0</v>
          </cell>
          <cell r="I627">
            <v>276275000278</v>
          </cell>
          <cell r="J627" t="str">
            <v>VALLE</v>
          </cell>
          <cell r="K627" t="str">
            <v>2A</v>
          </cell>
          <cell r="L627" t="str">
            <v>Habilitado</v>
          </cell>
        </row>
        <row r="628">
          <cell r="A628">
            <v>29508709</v>
          </cell>
          <cell r="B628" t="str">
            <v>2015-09-01</v>
          </cell>
          <cell r="C628">
            <v>45448</v>
          </cell>
          <cell r="D628">
            <v>8</v>
          </cell>
          <cell r="E628">
            <v>9</v>
          </cell>
          <cell r="F628">
            <v>27</v>
          </cell>
          <cell r="G628" t="str">
            <v>Habilitado</v>
          </cell>
          <cell r="H628">
            <v>0</v>
          </cell>
          <cell r="I628">
            <v>276275000049</v>
          </cell>
          <cell r="J628" t="str">
            <v>VALLE</v>
          </cell>
          <cell r="K628" t="str">
            <v>1A</v>
          </cell>
          <cell r="L628" t="str">
            <v>Habilitado</v>
          </cell>
        </row>
        <row r="629">
          <cell r="A629">
            <v>29540128</v>
          </cell>
          <cell r="B629" t="str">
            <v>2008-08-28</v>
          </cell>
          <cell r="C629">
            <v>45448</v>
          </cell>
          <cell r="D629">
            <v>15</v>
          </cell>
          <cell r="E629">
            <v>9</v>
          </cell>
          <cell r="F629">
            <v>20</v>
          </cell>
          <cell r="G629" t="str">
            <v>Habilitado</v>
          </cell>
          <cell r="H629">
            <v>0</v>
          </cell>
          <cell r="I629">
            <v>276130000181</v>
          </cell>
          <cell r="J629" t="str">
            <v>VALLE</v>
          </cell>
          <cell r="K629" t="str">
            <v>2A</v>
          </cell>
          <cell r="L629" t="str">
            <v>Habilitado</v>
          </cell>
        </row>
        <row r="630">
          <cell r="A630">
            <v>29541971</v>
          </cell>
          <cell r="B630" t="str">
            <v>2017-01-10</v>
          </cell>
          <cell r="C630">
            <v>45448</v>
          </cell>
          <cell r="D630">
            <v>7</v>
          </cell>
          <cell r="E630">
            <v>4</v>
          </cell>
          <cell r="F630">
            <v>28</v>
          </cell>
          <cell r="G630" t="str">
            <v>Habilitado</v>
          </cell>
          <cell r="H630">
            <v>0</v>
          </cell>
          <cell r="I630">
            <v>276318000226</v>
          </cell>
          <cell r="J630" t="str">
            <v>VALLE</v>
          </cell>
          <cell r="K630" t="str">
            <v>1A</v>
          </cell>
          <cell r="L630" t="str">
            <v>Habilitado</v>
          </cell>
        </row>
        <row r="631">
          <cell r="A631">
            <v>29543675</v>
          </cell>
          <cell r="B631" t="str">
            <v>2010-06-07</v>
          </cell>
          <cell r="C631">
            <v>45448</v>
          </cell>
          <cell r="D631">
            <v>13</v>
          </cell>
          <cell r="E631">
            <v>11</v>
          </cell>
          <cell r="F631">
            <v>22</v>
          </cell>
          <cell r="G631" t="str">
            <v>Habilitado</v>
          </cell>
          <cell r="H631">
            <v>0</v>
          </cell>
          <cell r="I631">
            <v>276318000277</v>
          </cell>
          <cell r="J631" t="str">
            <v>VALLE</v>
          </cell>
          <cell r="K631" t="str">
            <v>3A</v>
          </cell>
          <cell r="L631" t="str">
            <v>Habilitado</v>
          </cell>
        </row>
        <row r="632">
          <cell r="A632">
            <v>29544988</v>
          </cell>
          <cell r="B632" t="str">
            <v>2012-09-04</v>
          </cell>
          <cell r="C632">
            <v>45448</v>
          </cell>
          <cell r="D632">
            <v>11</v>
          </cell>
          <cell r="E632">
            <v>9</v>
          </cell>
          <cell r="F632">
            <v>24</v>
          </cell>
          <cell r="G632" t="str">
            <v>Habilitado</v>
          </cell>
          <cell r="H632">
            <v>0</v>
          </cell>
          <cell r="I632">
            <v>276318000013</v>
          </cell>
          <cell r="J632" t="str">
            <v>VALLE</v>
          </cell>
          <cell r="K632" t="str">
            <v>1A</v>
          </cell>
          <cell r="L632" t="str">
            <v>Habilitado</v>
          </cell>
        </row>
        <row r="633">
          <cell r="A633">
            <v>29545131</v>
          </cell>
          <cell r="B633" t="str">
            <v>2008-08-28</v>
          </cell>
          <cell r="C633">
            <v>45448</v>
          </cell>
          <cell r="D633">
            <v>15</v>
          </cell>
          <cell r="E633">
            <v>9</v>
          </cell>
          <cell r="F633">
            <v>20</v>
          </cell>
          <cell r="G633" t="str">
            <v>Habilitado</v>
          </cell>
          <cell r="H633">
            <v>1</v>
          </cell>
          <cell r="I633">
            <v>276306000263</v>
          </cell>
          <cell r="J633" t="str">
            <v>VALLE</v>
          </cell>
          <cell r="K633" t="str">
            <v>2C</v>
          </cell>
          <cell r="L633" t="str">
            <v>Habilitado</v>
          </cell>
        </row>
        <row r="634">
          <cell r="A634">
            <v>29700751</v>
          </cell>
          <cell r="B634" t="str">
            <v>2015-09-29</v>
          </cell>
          <cell r="C634">
            <v>45448</v>
          </cell>
          <cell r="D634">
            <v>8</v>
          </cell>
          <cell r="E634">
            <v>8</v>
          </cell>
          <cell r="F634">
            <v>27</v>
          </cell>
          <cell r="G634" t="str">
            <v>Habilitado</v>
          </cell>
          <cell r="H634">
            <v>0</v>
          </cell>
          <cell r="I634">
            <v>276130000920</v>
          </cell>
          <cell r="J634" t="str">
            <v>VALLE</v>
          </cell>
          <cell r="K634" t="str">
            <v>2B</v>
          </cell>
          <cell r="L634" t="str">
            <v>Habilitado</v>
          </cell>
        </row>
        <row r="635">
          <cell r="A635">
            <v>29843618</v>
          </cell>
          <cell r="B635" t="str">
            <v>2008-08-28</v>
          </cell>
          <cell r="C635">
            <v>45448</v>
          </cell>
          <cell r="D635">
            <v>15</v>
          </cell>
          <cell r="E635">
            <v>9</v>
          </cell>
          <cell r="F635">
            <v>20</v>
          </cell>
          <cell r="G635" t="str">
            <v>Habilitado</v>
          </cell>
          <cell r="H635">
            <v>2</v>
          </cell>
          <cell r="I635">
            <v>276823000061</v>
          </cell>
          <cell r="J635" t="str">
            <v>VALLE</v>
          </cell>
          <cell r="K635" t="str">
            <v>3B</v>
          </cell>
          <cell r="L635" t="str">
            <v>Habilitado</v>
          </cell>
        </row>
        <row r="636">
          <cell r="A636">
            <v>30232083</v>
          </cell>
          <cell r="B636" t="str">
            <v>2016-01-13</v>
          </cell>
          <cell r="C636">
            <v>45448</v>
          </cell>
          <cell r="D636">
            <v>8</v>
          </cell>
          <cell r="E636">
            <v>4</v>
          </cell>
          <cell r="F636">
            <v>27</v>
          </cell>
          <cell r="G636" t="str">
            <v>Habilitado</v>
          </cell>
          <cell r="H636">
            <v>0</v>
          </cell>
          <cell r="I636">
            <v>276130000288</v>
          </cell>
          <cell r="J636" t="str">
            <v>VALLE</v>
          </cell>
          <cell r="K636" t="str">
            <v>2A</v>
          </cell>
          <cell r="L636" t="str">
            <v>Habilitado</v>
          </cell>
        </row>
        <row r="637">
          <cell r="A637">
            <v>31179409</v>
          </cell>
          <cell r="B637" t="str">
            <v>2018-05-10</v>
          </cell>
          <cell r="C637">
            <v>45448</v>
          </cell>
          <cell r="D637">
            <v>6</v>
          </cell>
          <cell r="E637">
            <v>0</v>
          </cell>
          <cell r="F637">
            <v>29</v>
          </cell>
          <cell r="G637" t="str">
            <v>Habilitado</v>
          </cell>
          <cell r="H637">
            <v>0</v>
          </cell>
          <cell r="I637">
            <v>276130000628</v>
          </cell>
          <cell r="J637" t="str">
            <v>VALLE</v>
          </cell>
          <cell r="K637" t="str">
            <v>2A</v>
          </cell>
          <cell r="L637" t="str">
            <v>Habilitado</v>
          </cell>
        </row>
        <row r="638">
          <cell r="A638">
            <v>31416258</v>
          </cell>
          <cell r="B638" t="str">
            <v>2015-08-25</v>
          </cell>
          <cell r="C638">
            <v>45448</v>
          </cell>
          <cell r="D638">
            <v>8</v>
          </cell>
          <cell r="E638">
            <v>9</v>
          </cell>
          <cell r="F638">
            <v>27</v>
          </cell>
          <cell r="G638" t="str">
            <v>Habilitado</v>
          </cell>
          <cell r="H638">
            <v>0</v>
          </cell>
          <cell r="I638">
            <v>476020000249</v>
          </cell>
          <cell r="J638" t="str">
            <v>VALLE</v>
          </cell>
          <cell r="K638" t="str">
            <v>2A</v>
          </cell>
          <cell r="L638" t="str">
            <v>Habilitado</v>
          </cell>
        </row>
        <row r="639">
          <cell r="A639">
            <v>31478290</v>
          </cell>
          <cell r="B639" t="str">
            <v>2007-12-21</v>
          </cell>
          <cell r="C639">
            <v>45448</v>
          </cell>
          <cell r="D639">
            <v>16</v>
          </cell>
          <cell r="E639">
            <v>5</v>
          </cell>
          <cell r="F639">
            <v>19</v>
          </cell>
          <cell r="G639" t="str">
            <v>Habilitado</v>
          </cell>
          <cell r="H639">
            <v>0</v>
          </cell>
          <cell r="I639">
            <v>276130000288</v>
          </cell>
          <cell r="J639" t="str">
            <v>VALLE</v>
          </cell>
          <cell r="K639" t="str">
            <v>2A</v>
          </cell>
          <cell r="L639" t="str">
            <v>Habilitado</v>
          </cell>
        </row>
        <row r="640">
          <cell r="A640">
            <v>31481940</v>
          </cell>
          <cell r="B640" t="str">
            <v>2007-12-21</v>
          </cell>
          <cell r="C640">
            <v>45448</v>
          </cell>
          <cell r="D640">
            <v>16</v>
          </cell>
          <cell r="E640">
            <v>5</v>
          </cell>
          <cell r="F640">
            <v>19</v>
          </cell>
          <cell r="G640" t="str">
            <v>Habilitado</v>
          </cell>
          <cell r="H640">
            <v>0</v>
          </cell>
          <cell r="I640">
            <v>276248000274</v>
          </cell>
          <cell r="J640" t="str">
            <v>VALLE</v>
          </cell>
          <cell r="K640" t="str">
            <v>2A</v>
          </cell>
          <cell r="L640" t="str">
            <v>Habilitado</v>
          </cell>
        </row>
        <row r="641">
          <cell r="A641">
            <v>31528240</v>
          </cell>
          <cell r="B641" t="str">
            <v>2011-04-19</v>
          </cell>
          <cell r="C641">
            <v>45448</v>
          </cell>
          <cell r="D641">
            <v>13</v>
          </cell>
          <cell r="E641">
            <v>1</v>
          </cell>
          <cell r="F641">
            <v>22</v>
          </cell>
          <cell r="G641" t="str">
            <v>Habilitado</v>
          </cell>
          <cell r="H641">
            <v>0</v>
          </cell>
          <cell r="I641">
            <v>276130000245</v>
          </cell>
          <cell r="J641" t="str">
            <v>VALLE</v>
          </cell>
          <cell r="K641" t="str">
            <v>2A</v>
          </cell>
          <cell r="L641" t="str">
            <v>Habilitado</v>
          </cell>
        </row>
        <row r="642">
          <cell r="A642">
            <v>31540809</v>
          </cell>
          <cell r="B642" t="str">
            <v>2010-06-06</v>
          </cell>
          <cell r="C642">
            <v>45448</v>
          </cell>
          <cell r="D642">
            <v>13</v>
          </cell>
          <cell r="E642">
            <v>11</v>
          </cell>
          <cell r="F642">
            <v>22</v>
          </cell>
          <cell r="G642" t="str">
            <v>Habilitado</v>
          </cell>
          <cell r="H642">
            <v>0</v>
          </cell>
          <cell r="I642">
            <v>276306000263</v>
          </cell>
          <cell r="J642" t="str">
            <v>VALLE</v>
          </cell>
          <cell r="K642" t="str">
            <v>2A</v>
          </cell>
          <cell r="L642" t="str">
            <v>Habilitado</v>
          </cell>
        </row>
        <row r="643">
          <cell r="A643">
            <v>31837992</v>
          </cell>
          <cell r="B643" t="str">
            <v>2008-01-08</v>
          </cell>
          <cell r="C643">
            <v>45448</v>
          </cell>
          <cell r="D643">
            <v>16</v>
          </cell>
          <cell r="E643">
            <v>4</v>
          </cell>
          <cell r="F643">
            <v>19</v>
          </cell>
          <cell r="G643" t="str">
            <v>Habilitado</v>
          </cell>
          <cell r="H643">
            <v>1</v>
          </cell>
          <cell r="I643">
            <v>276130000172</v>
          </cell>
          <cell r="J643" t="str">
            <v>VALLE</v>
          </cell>
          <cell r="K643" t="str">
            <v>2B</v>
          </cell>
          <cell r="L643" t="str">
            <v>Habilitado</v>
          </cell>
        </row>
        <row r="644">
          <cell r="A644">
            <v>31937640</v>
          </cell>
          <cell r="B644" t="str">
            <v>2005-08-24</v>
          </cell>
          <cell r="C644">
            <v>45448</v>
          </cell>
          <cell r="D644">
            <v>18</v>
          </cell>
          <cell r="E644">
            <v>9</v>
          </cell>
          <cell r="F644">
            <v>17</v>
          </cell>
          <cell r="G644" t="str">
            <v>Habilitado</v>
          </cell>
          <cell r="H644">
            <v>0</v>
          </cell>
          <cell r="I644">
            <v>276130001225</v>
          </cell>
          <cell r="J644" t="str">
            <v>VALLE</v>
          </cell>
          <cell r="K644" t="str">
            <v>2A</v>
          </cell>
          <cell r="L644" t="str">
            <v>Habilitado</v>
          </cell>
        </row>
        <row r="645">
          <cell r="A645">
            <v>31939516</v>
          </cell>
          <cell r="B645" t="str">
            <v>2020-07-07</v>
          </cell>
          <cell r="C645">
            <v>45448</v>
          </cell>
          <cell r="D645">
            <v>3</v>
          </cell>
          <cell r="E645">
            <v>10</v>
          </cell>
          <cell r="F645">
            <v>2</v>
          </cell>
          <cell r="G645" t="str">
            <v>Habilitado</v>
          </cell>
          <cell r="H645">
            <v>0</v>
          </cell>
          <cell r="I645">
            <v>176130000461</v>
          </cell>
          <cell r="J645" t="str">
            <v>VALLE</v>
          </cell>
          <cell r="K645" t="str">
            <v>2A</v>
          </cell>
          <cell r="L645" t="str">
            <v>Habilitado</v>
          </cell>
        </row>
        <row r="646">
          <cell r="A646">
            <v>31975585</v>
          </cell>
          <cell r="B646" t="str">
            <v>2010-08-09</v>
          </cell>
          <cell r="C646">
            <v>45448</v>
          </cell>
          <cell r="D646">
            <v>13</v>
          </cell>
          <cell r="E646">
            <v>9</v>
          </cell>
          <cell r="F646">
            <v>22</v>
          </cell>
          <cell r="G646" t="str">
            <v>Habilitado</v>
          </cell>
          <cell r="H646">
            <v>0</v>
          </cell>
          <cell r="I646">
            <v>276130001217</v>
          </cell>
          <cell r="J646" t="str">
            <v>VALLE</v>
          </cell>
          <cell r="K646" t="str">
            <v>2A</v>
          </cell>
          <cell r="L646" t="str">
            <v>Habilitado</v>
          </cell>
        </row>
        <row r="647">
          <cell r="A647">
            <v>34516209</v>
          </cell>
          <cell r="B647" t="str">
            <v>2011-05-24</v>
          </cell>
          <cell r="C647">
            <v>45448</v>
          </cell>
          <cell r="D647">
            <v>13</v>
          </cell>
          <cell r="E647">
            <v>0</v>
          </cell>
          <cell r="F647">
            <v>22</v>
          </cell>
          <cell r="G647" t="str">
            <v>Habilitado</v>
          </cell>
          <cell r="H647">
            <v>0</v>
          </cell>
          <cell r="I647">
            <v>276130000172</v>
          </cell>
          <cell r="J647" t="str">
            <v>VALLE</v>
          </cell>
          <cell r="K647" t="str">
            <v>2A</v>
          </cell>
          <cell r="L647" t="str">
            <v>Habilitado</v>
          </cell>
        </row>
        <row r="648">
          <cell r="A648">
            <v>34679923</v>
          </cell>
          <cell r="B648" t="str">
            <v>2015-11-27</v>
          </cell>
          <cell r="C648">
            <v>45448</v>
          </cell>
          <cell r="D648">
            <v>8</v>
          </cell>
          <cell r="E648">
            <v>6</v>
          </cell>
          <cell r="F648">
            <v>27</v>
          </cell>
          <cell r="G648" t="str">
            <v>Habilitado</v>
          </cell>
          <cell r="H648">
            <v>0</v>
          </cell>
          <cell r="I648">
            <v>276130000121</v>
          </cell>
          <cell r="J648" t="str">
            <v>VALLE</v>
          </cell>
          <cell r="K648" t="str">
            <v>2A</v>
          </cell>
          <cell r="L648" t="str">
            <v>Habilitado</v>
          </cell>
        </row>
        <row r="649">
          <cell r="A649">
            <v>36310386</v>
          </cell>
          <cell r="B649" t="str">
            <v>2007-02-12</v>
          </cell>
          <cell r="C649">
            <v>45448</v>
          </cell>
          <cell r="D649">
            <v>17</v>
          </cell>
          <cell r="E649">
            <v>3</v>
          </cell>
          <cell r="F649">
            <v>18</v>
          </cell>
          <cell r="G649" t="str">
            <v>Habilitado</v>
          </cell>
          <cell r="H649">
            <v>0</v>
          </cell>
          <cell r="I649">
            <v>276130000628</v>
          </cell>
          <cell r="J649" t="str">
            <v>VALLE</v>
          </cell>
          <cell r="K649" t="str">
            <v>2A</v>
          </cell>
          <cell r="L649" t="str">
            <v>Habilitado</v>
          </cell>
        </row>
        <row r="650">
          <cell r="A650">
            <v>38467103</v>
          </cell>
          <cell r="B650" t="str">
            <v>2003-06-18</v>
          </cell>
          <cell r="C650">
            <v>45448</v>
          </cell>
          <cell r="D650">
            <v>20</v>
          </cell>
          <cell r="E650">
            <v>11</v>
          </cell>
          <cell r="F650">
            <v>15</v>
          </cell>
          <cell r="G650" t="str">
            <v>Habilitado</v>
          </cell>
          <cell r="H650">
            <v>0</v>
          </cell>
          <cell r="I650">
            <v>276130000415</v>
          </cell>
          <cell r="J650" t="str">
            <v>VALLE</v>
          </cell>
          <cell r="K650" t="str">
            <v>2A</v>
          </cell>
          <cell r="L650" t="str">
            <v>Habilitado</v>
          </cell>
        </row>
        <row r="651">
          <cell r="A651">
            <v>38554388</v>
          </cell>
          <cell r="B651" t="str">
            <v>2010-07-06</v>
          </cell>
          <cell r="C651">
            <v>45448</v>
          </cell>
          <cell r="D651">
            <v>13</v>
          </cell>
          <cell r="E651">
            <v>10</v>
          </cell>
          <cell r="F651">
            <v>22</v>
          </cell>
          <cell r="G651" t="str">
            <v>Habilitado</v>
          </cell>
          <cell r="H651">
            <v>0</v>
          </cell>
          <cell r="I651">
            <v>276130000415</v>
          </cell>
          <cell r="J651" t="str">
            <v>VALLE</v>
          </cell>
          <cell r="K651" t="str">
            <v>1A</v>
          </cell>
          <cell r="L651" t="str">
            <v>Habilitado</v>
          </cell>
        </row>
        <row r="652">
          <cell r="A652">
            <v>38604930</v>
          </cell>
          <cell r="B652" t="str">
            <v>2015-08-25</v>
          </cell>
          <cell r="C652">
            <v>45448</v>
          </cell>
          <cell r="D652">
            <v>8</v>
          </cell>
          <cell r="E652">
            <v>9</v>
          </cell>
          <cell r="F652">
            <v>27</v>
          </cell>
          <cell r="G652" t="str">
            <v>Habilitado</v>
          </cell>
          <cell r="H652">
            <v>0</v>
          </cell>
          <cell r="I652">
            <v>276377000078</v>
          </cell>
          <cell r="J652" t="str">
            <v>VALLE</v>
          </cell>
          <cell r="K652" t="str">
            <v>2A</v>
          </cell>
          <cell r="L652" t="str">
            <v>Habilitado</v>
          </cell>
        </row>
        <row r="653">
          <cell r="A653">
            <v>38860526</v>
          </cell>
          <cell r="B653" t="str">
            <v>2015-09-14</v>
          </cell>
          <cell r="C653">
            <v>45448</v>
          </cell>
          <cell r="D653">
            <v>8</v>
          </cell>
          <cell r="E653">
            <v>8</v>
          </cell>
          <cell r="F653">
            <v>27</v>
          </cell>
          <cell r="G653" t="str">
            <v>Habilitado</v>
          </cell>
          <cell r="H653">
            <v>0</v>
          </cell>
          <cell r="I653">
            <v>276130000415</v>
          </cell>
          <cell r="J653" t="str">
            <v>VALLE</v>
          </cell>
          <cell r="K653" t="str">
            <v>2A</v>
          </cell>
          <cell r="L653" t="str">
            <v>Habilitado</v>
          </cell>
        </row>
        <row r="654">
          <cell r="A654">
            <v>38886466</v>
          </cell>
          <cell r="B654" t="str">
            <v>2020-07-01</v>
          </cell>
          <cell r="C654">
            <v>45448</v>
          </cell>
          <cell r="D654">
            <v>3</v>
          </cell>
          <cell r="E654">
            <v>11</v>
          </cell>
          <cell r="F654">
            <v>2</v>
          </cell>
          <cell r="G654" t="str">
            <v>Habilitado</v>
          </cell>
          <cell r="H654">
            <v>0</v>
          </cell>
          <cell r="I654">
            <v>276130001217</v>
          </cell>
          <cell r="J654" t="str">
            <v>VALLE</v>
          </cell>
          <cell r="K654" t="str">
            <v>2A</v>
          </cell>
          <cell r="L654" t="str">
            <v>Habilitado</v>
          </cell>
        </row>
        <row r="655">
          <cell r="A655">
            <v>41170602</v>
          </cell>
          <cell r="B655" t="str">
            <v>2016-05-19</v>
          </cell>
          <cell r="C655">
            <v>45448</v>
          </cell>
          <cell r="D655">
            <v>8</v>
          </cell>
          <cell r="E655">
            <v>0</v>
          </cell>
          <cell r="F655">
            <v>27</v>
          </cell>
          <cell r="G655" t="str">
            <v>Habilitado</v>
          </cell>
          <cell r="H655">
            <v>0</v>
          </cell>
          <cell r="I655">
            <v>276248000355</v>
          </cell>
          <cell r="J655" t="str">
            <v>VALLE</v>
          </cell>
          <cell r="K655" t="str">
            <v>2A</v>
          </cell>
          <cell r="L655" t="str">
            <v>Habilitado</v>
          </cell>
        </row>
        <row r="656">
          <cell r="A656">
            <v>59314541</v>
          </cell>
          <cell r="B656" t="str">
            <v>2015-07-27</v>
          </cell>
          <cell r="C656">
            <v>45448</v>
          </cell>
          <cell r="D656">
            <v>8</v>
          </cell>
          <cell r="E656">
            <v>10</v>
          </cell>
          <cell r="F656">
            <v>27</v>
          </cell>
          <cell r="G656" t="str">
            <v>Habilitado</v>
          </cell>
          <cell r="H656">
            <v>0</v>
          </cell>
          <cell r="I656">
            <v>276248000355</v>
          </cell>
          <cell r="J656" t="str">
            <v>VALLE</v>
          </cell>
          <cell r="K656" t="str">
            <v>2A</v>
          </cell>
          <cell r="L656" t="str">
            <v>Habilitado</v>
          </cell>
        </row>
        <row r="657">
          <cell r="A657">
            <v>66655772</v>
          </cell>
          <cell r="B657" t="str">
            <v>2015-09-01</v>
          </cell>
          <cell r="C657">
            <v>45448</v>
          </cell>
          <cell r="D657">
            <v>8</v>
          </cell>
          <cell r="E657">
            <v>9</v>
          </cell>
          <cell r="F657">
            <v>27</v>
          </cell>
          <cell r="G657" t="str">
            <v>Habilitado</v>
          </cell>
          <cell r="H657">
            <v>0</v>
          </cell>
          <cell r="I657">
            <v>276130000245</v>
          </cell>
          <cell r="J657" t="str">
            <v>VALLE</v>
          </cell>
          <cell r="K657" t="str">
            <v>2A</v>
          </cell>
          <cell r="L657" t="str">
            <v>Habilitado</v>
          </cell>
        </row>
        <row r="658">
          <cell r="A658">
            <v>66678608</v>
          </cell>
          <cell r="B658" t="str">
            <v>2008-01-09</v>
          </cell>
          <cell r="C658">
            <v>45448</v>
          </cell>
          <cell r="D658">
            <v>16</v>
          </cell>
          <cell r="E658">
            <v>4</v>
          </cell>
          <cell r="F658">
            <v>19</v>
          </cell>
          <cell r="G658" t="str">
            <v>Habilitado</v>
          </cell>
          <cell r="H658">
            <v>0</v>
          </cell>
          <cell r="I658">
            <v>276130000822</v>
          </cell>
          <cell r="J658" t="str">
            <v>VALLE</v>
          </cell>
          <cell r="K658" t="str">
            <v>2A</v>
          </cell>
          <cell r="L658" t="str">
            <v>Habilitado</v>
          </cell>
        </row>
        <row r="659">
          <cell r="A659">
            <v>66678895</v>
          </cell>
          <cell r="B659" t="str">
            <v>2008-01-10</v>
          </cell>
          <cell r="C659">
            <v>45448</v>
          </cell>
          <cell r="D659">
            <v>16</v>
          </cell>
          <cell r="E659">
            <v>4</v>
          </cell>
          <cell r="F659">
            <v>19</v>
          </cell>
          <cell r="G659" t="str">
            <v>Habilitado</v>
          </cell>
          <cell r="H659">
            <v>2</v>
          </cell>
          <cell r="I659">
            <v>276895000073</v>
          </cell>
          <cell r="J659" t="str">
            <v>VALLE</v>
          </cell>
          <cell r="K659" t="str">
            <v>2C</v>
          </cell>
          <cell r="L659" t="str">
            <v>Habilitado</v>
          </cell>
        </row>
        <row r="660">
          <cell r="A660">
            <v>66684226</v>
          </cell>
          <cell r="B660" t="str">
            <v>2011-03-24</v>
          </cell>
          <cell r="C660">
            <v>45448</v>
          </cell>
          <cell r="D660">
            <v>13</v>
          </cell>
          <cell r="E660">
            <v>2</v>
          </cell>
          <cell r="F660">
            <v>22</v>
          </cell>
          <cell r="G660" t="str">
            <v>Habilitado</v>
          </cell>
          <cell r="H660">
            <v>0</v>
          </cell>
          <cell r="I660">
            <v>176895000044</v>
          </cell>
          <cell r="J660" t="str">
            <v>VALLE</v>
          </cell>
          <cell r="K660" t="str">
            <v>2A</v>
          </cell>
          <cell r="L660" t="str">
            <v>Habilitado</v>
          </cell>
        </row>
        <row r="661">
          <cell r="A661">
            <v>66732051</v>
          </cell>
          <cell r="B661" t="str">
            <v>2003-04-01</v>
          </cell>
          <cell r="C661">
            <v>45448</v>
          </cell>
          <cell r="D661">
            <v>21</v>
          </cell>
          <cell r="E661">
            <v>2</v>
          </cell>
          <cell r="F661">
            <v>14</v>
          </cell>
          <cell r="G661" t="str">
            <v>Habilitado</v>
          </cell>
          <cell r="H661">
            <v>0</v>
          </cell>
          <cell r="I661">
            <v>276130000288</v>
          </cell>
          <cell r="J661" t="str">
            <v>VALLE</v>
          </cell>
          <cell r="K661" t="str">
            <v>2A</v>
          </cell>
          <cell r="L661" t="str">
            <v>Habilitado</v>
          </cell>
        </row>
        <row r="662">
          <cell r="A662">
            <v>66733314</v>
          </cell>
          <cell r="B662" t="str">
            <v>2008-10-07</v>
          </cell>
          <cell r="C662">
            <v>45448</v>
          </cell>
          <cell r="D662">
            <v>15</v>
          </cell>
          <cell r="E662">
            <v>7</v>
          </cell>
          <cell r="F662">
            <v>20</v>
          </cell>
          <cell r="G662" t="str">
            <v>Habilitado</v>
          </cell>
          <cell r="H662">
            <v>0</v>
          </cell>
          <cell r="I662">
            <v>276233000561</v>
          </cell>
          <cell r="J662" t="str">
            <v>VALLE</v>
          </cell>
          <cell r="K662" t="str">
            <v>2A</v>
          </cell>
          <cell r="L662" t="str">
            <v>Habilitado</v>
          </cell>
        </row>
        <row r="663">
          <cell r="A663">
            <v>66735361</v>
          </cell>
          <cell r="B663" t="str">
            <v>2008-01-10</v>
          </cell>
          <cell r="C663">
            <v>45448</v>
          </cell>
          <cell r="D663">
            <v>16</v>
          </cell>
          <cell r="E663">
            <v>4</v>
          </cell>
          <cell r="F663">
            <v>19</v>
          </cell>
          <cell r="G663" t="str">
            <v>Habilitado</v>
          </cell>
          <cell r="H663">
            <v>2</v>
          </cell>
          <cell r="I663">
            <v>176130000461</v>
          </cell>
          <cell r="J663" t="str">
            <v>VALLE</v>
          </cell>
          <cell r="K663" t="str">
            <v>2C</v>
          </cell>
          <cell r="L663" t="str">
            <v>Habilitado</v>
          </cell>
        </row>
        <row r="664">
          <cell r="A664">
            <v>66737902</v>
          </cell>
          <cell r="B664" t="str">
            <v>2017-06-14</v>
          </cell>
          <cell r="C664">
            <v>45448</v>
          </cell>
          <cell r="D664">
            <v>6</v>
          </cell>
          <cell r="E664">
            <v>11</v>
          </cell>
          <cell r="F664">
            <v>29</v>
          </cell>
          <cell r="G664" t="str">
            <v>Habilitado</v>
          </cell>
          <cell r="H664">
            <v>0</v>
          </cell>
          <cell r="I664">
            <v>276130000199</v>
          </cell>
          <cell r="J664" t="str">
            <v>VALLE</v>
          </cell>
          <cell r="K664" t="str">
            <v>1A</v>
          </cell>
          <cell r="L664" t="str">
            <v>Habilitado</v>
          </cell>
        </row>
        <row r="665">
          <cell r="A665">
            <v>66741005</v>
          </cell>
          <cell r="B665" t="str">
            <v>2004-12-10</v>
          </cell>
          <cell r="C665">
            <v>45448</v>
          </cell>
          <cell r="D665">
            <v>19</v>
          </cell>
          <cell r="E665">
            <v>5</v>
          </cell>
          <cell r="F665">
            <v>16</v>
          </cell>
          <cell r="G665" t="str">
            <v>Habilitado</v>
          </cell>
          <cell r="H665">
            <v>0</v>
          </cell>
          <cell r="I665">
            <v>276233000561</v>
          </cell>
          <cell r="J665" t="str">
            <v>VALLE</v>
          </cell>
          <cell r="K665" t="str">
            <v>2A</v>
          </cell>
          <cell r="L665" t="str">
            <v>Habilitado</v>
          </cell>
        </row>
        <row r="666">
          <cell r="A666">
            <v>66749277</v>
          </cell>
          <cell r="B666" t="str">
            <v>2008-01-08</v>
          </cell>
          <cell r="C666">
            <v>45448</v>
          </cell>
          <cell r="D666">
            <v>16</v>
          </cell>
          <cell r="E666">
            <v>4</v>
          </cell>
          <cell r="F666">
            <v>19</v>
          </cell>
          <cell r="G666" t="str">
            <v>Habilitado</v>
          </cell>
          <cell r="H666">
            <v>0</v>
          </cell>
          <cell r="I666">
            <v>276233000561</v>
          </cell>
          <cell r="J666" t="str">
            <v>VALLE</v>
          </cell>
          <cell r="K666" t="str">
            <v>2A</v>
          </cell>
          <cell r="L666" t="str">
            <v>Habilitado</v>
          </cell>
        </row>
        <row r="667">
          <cell r="A667">
            <v>66762323</v>
          </cell>
          <cell r="B667" t="str">
            <v>2015-09-01</v>
          </cell>
          <cell r="C667">
            <v>45448</v>
          </cell>
          <cell r="D667">
            <v>8</v>
          </cell>
          <cell r="E667">
            <v>9</v>
          </cell>
          <cell r="F667">
            <v>27</v>
          </cell>
          <cell r="G667" t="str">
            <v>Habilitado</v>
          </cell>
          <cell r="H667">
            <v>0</v>
          </cell>
          <cell r="I667">
            <v>276248000061</v>
          </cell>
          <cell r="J667" t="str">
            <v>VALLE</v>
          </cell>
          <cell r="K667" t="str">
            <v>2A</v>
          </cell>
          <cell r="L667" t="str">
            <v>Habilitado</v>
          </cell>
        </row>
        <row r="668">
          <cell r="A668">
            <v>66772124</v>
          </cell>
          <cell r="B668" t="str">
            <v>2003-01-01</v>
          </cell>
          <cell r="C668">
            <v>45448</v>
          </cell>
          <cell r="D668">
            <v>21</v>
          </cell>
          <cell r="E668">
            <v>5</v>
          </cell>
          <cell r="F668">
            <v>14</v>
          </cell>
          <cell r="G668" t="str">
            <v>Habilitado</v>
          </cell>
          <cell r="H668">
            <v>0</v>
          </cell>
          <cell r="I668">
            <v>276233000308</v>
          </cell>
          <cell r="J668" t="str">
            <v>VALLE</v>
          </cell>
          <cell r="K668" t="str">
            <v>2A</v>
          </cell>
          <cell r="L668" t="str">
            <v>Habilitado</v>
          </cell>
        </row>
        <row r="669">
          <cell r="A669">
            <v>66833403</v>
          </cell>
          <cell r="B669" t="str">
            <v>2010-06-07</v>
          </cell>
          <cell r="C669">
            <v>45448</v>
          </cell>
          <cell r="D669">
            <v>13</v>
          </cell>
          <cell r="E669">
            <v>11</v>
          </cell>
          <cell r="F669">
            <v>22</v>
          </cell>
          <cell r="G669" t="str">
            <v>Habilitado</v>
          </cell>
          <cell r="H669">
            <v>0</v>
          </cell>
          <cell r="I669">
            <v>276130000156</v>
          </cell>
          <cell r="J669" t="str">
            <v>VALLE</v>
          </cell>
          <cell r="K669" t="str">
            <v>2A</v>
          </cell>
          <cell r="L669" t="str">
            <v>Habilitado</v>
          </cell>
        </row>
        <row r="670">
          <cell r="A670">
            <v>66837687</v>
          </cell>
          <cell r="B670" t="str">
            <v>2011-03-09</v>
          </cell>
          <cell r="C670">
            <v>45448</v>
          </cell>
          <cell r="D670">
            <v>13</v>
          </cell>
          <cell r="E670">
            <v>2</v>
          </cell>
          <cell r="F670">
            <v>22</v>
          </cell>
          <cell r="G670" t="str">
            <v>Habilitado</v>
          </cell>
          <cell r="H670">
            <v>0</v>
          </cell>
          <cell r="I670">
            <v>276130000181</v>
          </cell>
          <cell r="J670" t="str">
            <v>VALLE</v>
          </cell>
          <cell r="K670" t="str">
            <v>2A</v>
          </cell>
          <cell r="L670" t="str">
            <v>Habilitado</v>
          </cell>
        </row>
        <row r="671">
          <cell r="A671">
            <v>66874506</v>
          </cell>
          <cell r="B671" t="str">
            <v>2012-03-01</v>
          </cell>
          <cell r="C671">
            <v>45448</v>
          </cell>
          <cell r="D671">
            <v>12</v>
          </cell>
          <cell r="E671">
            <v>3</v>
          </cell>
          <cell r="F671">
            <v>23</v>
          </cell>
          <cell r="G671" t="str">
            <v>Habilitado</v>
          </cell>
          <cell r="H671">
            <v>0</v>
          </cell>
          <cell r="I671">
            <v>276130000415</v>
          </cell>
          <cell r="J671" t="str">
            <v>VALLE</v>
          </cell>
          <cell r="K671" t="str">
            <v>1A</v>
          </cell>
          <cell r="L671" t="str">
            <v>Habilitado</v>
          </cell>
        </row>
        <row r="672">
          <cell r="A672">
            <v>66879776</v>
          </cell>
          <cell r="B672" t="str">
            <v>2015-09-02</v>
          </cell>
          <cell r="C672">
            <v>45448</v>
          </cell>
          <cell r="D672">
            <v>8</v>
          </cell>
          <cell r="E672">
            <v>9</v>
          </cell>
          <cell r="F672">
            <v>27</v>
          </cell>
          <cell r="G672" t="str">
            <v>Habilitado</v>
          </cell>
          <cell r="H672">
            <v>0</v>
          </cell>
          <cell r="I672">
            <v>276130000415</v>
          </cell>
          <cell r="J672" t="str">
            <v>VALLE</v>
          </cell>
          <cell r="K672" t="str">
            <v>2A</v>
          </cell>
          <cell r="L672" t="str">
            <v>Habilitado</v>
          </cell>
        </row>
        <row r="673">
          <cell r="A673">
            <v>66882884</v>
          </cell>
          <cell r="B673" t="str">
            <v>2018-05-10</v>
          </cell>
          <cell r="C673">
            <v>45448</v>
          </cell>
          <cell r="D673">
            <v>6</v>
          </cell>
          <cell r="E673">
            <v>0</v>
          </cell>
          <cell r="F673">
            <v>29</v>
          </cell>
          <cell r="G673" t="str">
            <v>Habilitado</v>
          </cell>
          <cell r="H673">
            <v>0</v>
          </cell>
          <cell r="I673">
            <v>176130000461</v>
          </cell>
          <cell r="J673" t="str">
            <v>VALLE</v>
          </cell>
          <cell r="K673" t="str">
            <v>2A</v>
          </cell>
          <cell r="L673" t="str">
            <v>Habilitado</v>
          </cell>
        </row>
        <row r="674">
          <cell r="A674">
            <v>66884953</v>
          </cell>
          <cell r="B674" t="str">
            <v>2018-05-10</v>
          </cell>
          <cell r="C674">
            <v>45448</v>
          </cell>
          <cell r="D674">
            <v>6</v>
          </cell>
          <cell r="E674">
            <v>0</v>
          </cell>
          <cell r="F674">
            <v>29</v>
          </cell>
          <cell r="G674" t="str">
            <v>Habilitado</v>
          </cell>
          <cell r="H674">
            <v>0</v>
          </cell>
          <cell r="I674">
            <v>276130000288</v>
          </cell>
          <cell r="J674" t="str">
            <v>VALLE</v>
          </cell>
          <cell r="K674" t="str">
            <v>2A</v>
          </cell>
          <cell r="L674" t="str">
            <v>Habilitado</v>
          </cell>
        </row>
        <row r="675">
          <cell r="A675">
            <v>66901244</v>
          </cell>
          <cell r="B675" t="str">
            <v>2019-02-22</v>
          </cell>
          <cell r="C675">
            <v>45448</v>
          </cell>
          <cell r="D675">
            <v>5</v>
          </cell>
          <cell r="E675">
            <v>3</v>
          </cell>
          <cell r="F675">
            <v>0</v>
          </cell>
          <cell r="G675" t="str">
            <v>Habilitado</v>
          </cell>
          <cell r="H675">
            <v>0</v>
          </cell>
          <cell r="I675">
            <v>276130000113</v>
          </cell>
          <cell r="J675" t="str">
            <v>VALLE</v>
          </cell>
          <cell r="K675" t="str">
            <v>2A</v>
          </cell>
          <cell r="L675" t="str">
            <v>Habilitado</v>
          </cell>
        </row>
        <row r="676">
          <cell r="A676">
            <v>66904275</v>
          </cell>
          <cell r="B676" t="str">
            <v>2012-05-17</v>
          </cell>
          <cell r="C676">
            <v>45448</v>
          </cell>
          <cell r="D676">
            <v>12</v>
          </cell>
          <cell r="E676">
            <v>0</v>
          </cell>
          <cell r="F676">
            <v>23</v>
          </cell>
          <cell r="G676" t="str">
            <v>Habilitado</v>
          </cell>
          <cell r="H676">
            <v>0</v>
          </cell>
          <cell r="I676">
            <v>276130000911</v>
          </cell>
          <cell r="J676" t="str">
            <v>VALLE</v>
          </cell>
          <cell r="K676" t="str">
            <v>1A</v>
          </cell>
          <cell r="L676" t="str">
            <v>Habilitado</v>
          </cell>
        </row>
        <row r="677">
          <cell r="A677">
            <v>66916838</v>
          </cell>
          <cell r="B677" t="str">
            <v>2005-08-19</v>
          </cell>
          <cell r="C677">
            <v>45448</v>
          </cell>
          <cell r="D677">
            <v>18</v>
          </cell>
          <cell r="E677">
            <v>9</v>
          </cell>
          <cell r="F677">
            <v>17</v>
          </cell>
          <cell r="G677" t="str">
            <v>Habilitado</v>
          </cell>
          <cell r="H677">
            <v>2</v>
          </cell>
          <cell r="I677">
            <v>276233001304</v>
          </cell>
          <cell r="J677" t="str">
            <v>VALLE</v>
          </cell>
          <cell r="K677" t="str">
            <v>2C</v>
          </cell>
          <cell r="L677" t="str">
            <v>Habilitado</v>
          </cell>
        </row>
        <row r="678">
          <cell r="A678">
            <v>66927502</v>
          </cell>
          <cell r="B678" t="str">
            <v>2015-09-01</v>
          </cell>
          <cell r="C678">
            <v>45448</v>
          </cell>
          <cell r="D678">
            <v>8</v>
          </cell>
          <cell r="E678">
            <v>9</v>
          </cell>
          <cell r="F678">
            <v>27</v>
          </cell>
          <cell r="G678" t="str">
            <v>Habilitado</v>
          </cell>
          <cell r="H678">
            <v>0</v>
          </cell>
          <cell r="I678">
            <v>276233000561</v>
          </cell>
          <cell r="J678" t="str">
            <v>VALLE</v>
          </cell>
          <cell r="K678" t="str">
            <v>2A</v>
          </cell>
          <cell r="L678" t="str">
            <v>Habilitado</v>
          </cell>
        </row>
        <row r="679">
          <cell r="A679">
            <v>66966458</v>
          </cell>
          <cell r="B679" t="str">
            <v>2016-01-12</v>
          </cell>
          <cell r="C679">
            <v>45448</v>
          </cell>
          <cell r="D679">
            <v>8</v>
          </cell>
          <cell r="E679">
            <v>4</v>
          </cell>
          <cell r="F679">
            <v>27</v>
          </cell>
          <cell r="G679" t="str">
            <v>Habilitado</v>
          </cell>
          <cell r="H679">
            <v>0</v>
          </cell>
          <cell r="I679">
            <v>276403000201</v>
          </cell>
          <cell r="J679" t="str">
            <v>VALLE</v>
          </cell>
          <cell r="K679" t="str">
            <v>2A</v>
          </cell>
          <cell r="L679" t="str">
            <v>Habilitado</v>
          </cell>
        </row>
        <row r="680">
          <cell r="A680">
            <v>66970823</v>
          </cell>
          <cell r="B680" t="str">
            <v>2012-03-22</v>
          </cell>
          <cell r="C680">
            <v>45448</v>
          </cell>
          <cell r="D680">
            <v>12</v>
          </cell>
          <cell r="E680">
            <v>2</v>
          </cell>
          <cell r="F680">
            <v>23</v>
          </cell>
          <cell r="G680" t="str">
            <v>Habilitado</v>
          </cell>
          <cell r="H680">
            <v>0</v>
          </cell>
          <cell r="I680">
            <v>276130000181</v>
          </cell>
          <cell r="J680" t="str">
            <v>VALLE</v>
          </cell>
          <cell r="K680" t="str">
            <v>1A</v>
          </cell>
          <cell r="L680" t="str">
            <v>Habilitado</v>
          </cell>
        </row>
        <row r="681">
          <cell r="A681">
            <v>66990031</v>
          </cell>
          <cell r="B681" t="str">
            <v>2012-06-15</v>
          </cell>
          <cell r="C681">
            <v>45448</v>
          </cell>
          <cell r="D681">
            <v>11</v>
          </cell>
          <cell r="E681">
            <v>11</v>
          </cell>
          <cell r="F681">
            <v>24</v>
          </cell>
          <cell r="G681" t="str">
            <v>Habilitado</v>
          </cell>
          <cell r="H681">
            <v>0</v>
          </cell>
          <cell r="I681">
            <v>276377000078</v>
          </cell>
          <cell r="J681" t="str">
            <v>VALLE</v>
          </cell>
          <cell r="K681" t="str">
            <v>2A</v>
          </cell>
          <cell r="L681" t="str">
            <v>Habilitado</v>
          </cell>
        </row>
        <row r="682">
          <cell r="A682">
            <v>67032532</v>
          </cell>
          <cell r="B682" t="str">
            <v>2018-08-09</v>
          </cell>
          <cell r="C682">
            <v>45448</v>
          </cell>
          <cell r="D682">
            <v>5</v>
          </cell>
          <cell r="E682">
            <v>9</v>
          </cell>
          <cell r="F682">
            <v>0</v>
          </cell>
          <cell r="G682" t="str">
            <v>Habilitado</v>
          </cell>
          <cell r="H682">
            <v>0</v>
          </cell>
          <cell r="I682">
            <v>276318000226</v>
          </cell>
          <cell r="J682" t="str">
            <v>VALLE</v>
          </cell>
          <cell r="K682" t="str">
            <v>2A</v>
          </cell>
          <cell r="L682" t="str">
            <v>Habilitado</v>
          </cell>
        </row>
        <row r="683">
          <cell r="A683">
            <v>76140123</v>
          </cell>
          <cell r="B683" t="str">
            <v>2009-11-03</v>
          </cell>
          <cell r="C683">
            <v>45448</v>
          </cell>
          <cell r="D683">
            <v>14</v>
          </cell>
          <cell r="E683">
            <v>7</v>
          </cell>
          <cell r="F683">
            <v>21</v>
          </cell>
          <cell r="G683" t="str">
            <v>Habilitado</v>
          </cell>
          <cell r="H683">
            <v>0</v>
          </cell>
          <cell r="I683">
            <v>476020000249</v>
          </cell>
          <cell r="J683" t="str">
            <v>VALLE</v>
          </cell>
          <cell r="K683" t="str">
            <v>2A</v>
          </cell>
          <cell r="L683" t="str">
            <v>Habilitado</v>
          </cell>
        </row>
        <row r="684">
          <cell r="A684">
            <v>76331573</v>
          </cell>
          <cell r="B684" t="str">
            <v>2010-11-17</v>
          </cell>
          <cell r="C684">
            <v>45448</v>
          </cell>
          <cell r="D684">
            <v>13</v>
          </cell>
          <cell r="E684">
            <v>6</v>
          </cell>
          <cell r="F684">
            <v>22</v>
          </cell>
          <cell r="G684" t="str">
            <v>Habilitado</v>
          </cell>
          <cell r="H684">
            <v>0</v>
          </cell>
          <cell r="I684">
            <v>276130000113</v>
          </cell>
          <cell r="J684" t="str">
            <v>VALLE</v>
          </cell>
          <cell r="K684" t="str">
            <v>2A</v>
          </cell>
          <cell r="L684" t="str">
            <v>Habilitado</v>
          </cell>
        </row>
        <row r="685">
          <cell r="A685">
            <v>94277044</v>
          </cell>
          <cell r="B685" t="str">
            <v>2008-01-09</v>
          </cell>
          <cell r="C685">
            <v>45448</v>
          </cell>
          <cell r="D685">
            <v>16</v>
          </cell>
          <cell r="E685">
            <v>4</v>
          </cell>
          <cell r="F685">
            <v>19</v>
          </cell>
          <cell r="G685" t="str">
            <v>Habilitado</v>
          </cell>
          <cell r="H685">
            <v>0</v>
          </cell>
          <cell r="I685">
            <v>276130000628</v>
          </cell>
          <cell r="J685" t="str">
            <v>VALLE</v>
          </cell>
          <cell r="K685" t="str">
            <v>2A</v>
          </cell>
          <cell r="L685" t="str">
            <v>Habilitado</v>
          </cell>
        </row>
        <row r="686">
          <cell r="A686">
            <v>94301526</v>
          </cell>
          <cell r="B686" t="str">
            <v>2008-08-28</v>
          </cell>
          <cell r="C686">
            <v>45448</v>
          </cell>
          <cell r="D686">
            <v>15</v>
          </cell>
          <cell r="E686">
            <v>9</v>
          </cell>
          <cell r="F686">
            <v>20</v>
          </cell>
          <cell r="G686" t="str">
            <v>Habilitado</v>
          </cell>
          <cell r="H686">
            <v>0</v>
          </cell>
          <cell r="I686">
            <v>276828000441</v>
          </cell>
          <cell r="J686" t="str">
            <v>VALLE</v>
          </cell>
          <cell r="K686" t="str">
            <v>2A</v>
          </cell>
          <cell r="L686" t="str">
            <v>Habilitado</v>
          </cell>
        </row>
        <row r="687">
          <cell r="A687">
            <v>94326872</v>
          </cell>
          <cell r="B687" t="str">
            <v>2004-08-24</v>
          </cell>
          <cell r="C687">
            <v>45448</v>
          </cell>
          <cell r="D687">
            <v>19</v>
          </cell>
          <cell r="E687">
            <v>9</v>
          </cell>
          <cell r="F687">
            <v>16</v>
          </cell>
          <cell r="G687" t="str">
            <v>Habilitado</v>
          </cell>
          <cell r="H687">
            <v>2</v>
          </cell>
          <cell r="I687">
            <v>276377000078</v>
          </cell>
          <cell r="J687" t="str">
            <v>VALLE</v>
          </cell>
          <cell r="K687" t="str">
            <v>3B</v>
          </cell>
          <cell r="L687" t="str">
            <v>Habilitado</v>
          </cell>
        </row>
        <row r="688">
          <cell r="A688">
            <v>94371221</v>
          </cell>
          <cell r="B688" t="str">
            <v>2018-06-05</v>
          </cell>
          <cell r="C688">
            <v>45448</v>
          </cell>
          <cell r="D688">
            <v>6</v>
          </cell>
          <cell r="E688">
            <v>0</v>
          </cell>
          <cell r="F688">
            <v>29</v>
          </cell>
          <cell r="G688" t="str">
            <v>Habilitado</v>
          </cell>
          <cell r="H688">
            <v>0</v>
          </cell>
          <cell r="I688">
            <v>276248000355</v>
          </cell>
          <cell r="J688" t="str">
            <v>VALLE</v>
          </cell>
          <cell r="K688" t="str">
            <v>2A</v>
          </cell>
          <cell r="L688" t="str">
            <v>Habilitado</v>
          </cell>
        </row>
        <row r="689">
          <cell r="A689">
            <v>94427977</v>
          </cell>
          <cell r="B689" t="str">
            <v>2019-03-26</v>
          </cell>
          <cell r="C689">
            <v>45448</v>
          </cell>
          <cell r="D689">
            <v>5</v>
          </cell>
          <cell r="E689">
            <v>2</v>
          </cell>
          <cell r="F689">
            <v>0</v>
          </cell>
          <cell r="G689" t="str">
            <v>Habilitado</v>
          </cell>
          <cell r="H689">
            <v>0</v>
          </cell>
          <cell r="I689">
            <v>276670000210</v>
          </cell>
          <cell r="J689" t="str">
            <v>VALLE</v>
          </cell>
          <cell r="K689" t="str">
            <v>2A</v>
          </cell>
          <cell r="L689" t="str">
            <v>Habilitado</v>
          </cell>
        </row>
        <row r="690">
          <cell r="A690">
            <v>94430598</v>
          </cell>
          <cell r="B690" t="str">
            <v>2018-05-11</v>
          </cell>
          <cell r="C690">
            <v>45448</v>
          </cell>
          <cell r="D690">
            <v>6</v>
          </cell>
          <cell r="E690">
            <v>0</v>
          </cell>
          <cell r="F690">
            <v>29</v>
          </cell>
          <cell r="G690" t="str">
            <v>Habilitado</v>
          </cell>
          <cell r="H690">
            <v>0</v>
          </cell>
          <cell r="I690">
            <v>276377000078</v>
          </cell>
          <cell r="J690" t="str">
            <v>VALLE</v>
          </cell>
          <cell r="K690" t="str">
            <v>2B</v>
          </cell>
          <cell r="L690" t="str">
            <v>Habilitado</v>
          </cell>
        </row>
        <row r="691">
          <cell r="A691">
            <v>94430976</v>
          </cell>
          <cell r="B691" t="str">
            <v>2018-05-11</v>
          </cell>
          <cell r="C691">
            <v>45448</v>
          </cell>
          <cell r="D691">
            <v>6</v>
          </cell>
          <cell r="E691">
            <v>0</v>
          </cell>
          <cell r="F691">
            <v>29</v>
          </cell>
          <cell r="G691" t="str">
            <v>Habilitado</v>
          </cell>
          <cell r="H691">
            <v>0</v>
          </cell>
          <cell r="I691">
            <v>276130000181</v>
          </cell>
          <cell r="J691" t="str">
            <v>VALLE</v>
          </cell>
          <cell r="K691" t="str">
            <v>3A</v>
          </cell>
          <cell r="L691" t="str">
            <v>Habilitado</v>
          </cell>
        </row>
        <row r="692">
          <cell r="A692">
            <v>94454223</v>
          </cell>
          <cell r="B692" t="str">
            <v>2019-10-07</v>
          </cell>
          <cell r="C692">
            <v>45448</v>
          </cell>
          <cell r="D692">
            <v>4</v>
          </cell>
          <cell r="E692">
            <v>7</v>
          </cell>
          <cell r="F692">
            <v>1</v>
          </cell>
          <cell r="G692" t="str">
            <v>Habilitado</v>
          </cell>
          <cell r="H692">
            <v>0</v>
          </cell>
          <cell r="I692">
            <v>276130000415</v>
          </cell>
          <cell r="J692" t="str">
            <v>VALLE</v>
          </cell>
          <cell r="K692" t="str">
            <v>2A</v>
          </cell>
          <cell r="L692" t="str">
            <v>Habilitado</v>
          </cell>
        </row>
        <row r="693">
          <cell r="A693">
            <v>94469802</v>
          </cell>
          <cell r="B693" t="str">
            <v>2018-06-05</v>
          </cell>
          <cell r="C693">
            <v>45448</v>
          </cell>
          <cell r="D693">
            <v>6</v>
          </cell>
          <cell r="E693">
            <v>0</v>
          </cell>
          <cell r="F693">
            <v>29</v>
          </cell>
          <cell r="G693" t="str">
            <v>Habilitado</v>
          </cell>
          <cell r="H693">
            <v>0</v>
          </cell>
          <cell r="I693">
            <v>276130000920</v>
          </cell>
          <cell r="J693" t="str">
            <v>VALLE</v>
          </cell>
          <cell r="K693" t="str">
            <v>3A</v>
          </cell>
          <cell r="L693" t="str">
            <v>Habilitado</v>
          </cell>
        </row>
        <row r="694">
          <cell r="A694">
            <v>94471911</v>
          </cell>
          <cell r="B694" t="str">
            <v>2019-05-13</v>
          </cell>
          <cell r="C694">
            <v>45448</v>
          </cell>
          <cell r="D694">
            <v>5</v>
          </cell>
          <cell r="E694">
            <v>0</v>
          </cell>
          <cell r="F694">
            <v>0</v>
          </cell>
          <cell r="G694" t="str">
            <v>Habilitado</v>
          </cell>
          <cell r="H694">
            <v>0</v>
          </cell>
          <cell r="I694">
            <v>276318000013</v>
          </cell>
          <cell r="J694" t="str">
            <v>VALLE</v>
          </cell>
          <cell r="K694" t="str">
            <v>2A</v>
          </cell>
          <cell r="L694" t="str">
            <v>Habilitado</v>
          </cell>
        </row>
        <row r="695">
          <cell r="A695">
            <v>94493081</v>
          </cell>
          <cell r="B695" t="str">
            <v>2010-06-18</v>
          </cell>
          <cell r="C695">
            <v>45448</v>
          </cell>
          <cell r="D695">
            <v>13</v>
          </cell>
          <cell r="E695">
            <v>11</v>
          </cell>
          <cell r="F695">
            <v>22</v>
          </cell>
          <cell r="G695" t="str">
            <v>Habilitado</v>
          </cell>
          <cell r="H695">
            <v>0</v>
          </cell>
          <cell r="I695">
            <v>276130000245</v>
          </cell>
          <cell r="J695" t="str">
            <v>VALLE</v>
          </cell>
          <cell r="K695" t="str">
            <v>2A</v>
          </cell>
          <cell r="L695" t="str">
            <v>Habilitado</v>
          </cell>
        </row>
        <row r="696">
          <cell r="A696">
            <v>94535897</v>
          </cell>
          <cell r="B696" t="str">
            <v>2015-09-29</v>
          </cell>
          <cell r="C696">
            <v>45448</v>
          </cell>
          <cell r="D696">
            <v>8</v>
          </cell>
          <cell r="E696">
            <v>8</v>
          </cell>
          <cell r="F696">
            <v>27</v>
          </cell>
          <cell r="G696" t="str">
            <v>Habilitado</v>
          </cell>
          <cell r="H696">
            <v>0</v>
          </cell>
          <cell r="I696">
            <v>276130000202</v>
          </cell>
          <cell r="J696" t="str">
            <v>VALLE</v>
          </cell>
          <cell r="K696" t="str">
            <v>2A</v>
          </cell>
          <cell r="L696" t="str">
            <v>Habilitado</v>
          </cell>
        </row>
        <row r="697">
          <cell r="A697">
            <v>94537228</v>
          </cell>
          <cell r="B697" t="str">
            <v>2015-08-25</v>
          </cell>
          <cell r="C697">
            <v>45448</v>
          </cell>
          <cell r="D697">
            <v>8</v>
          </cell>
          <cell r="E697">
            <v>9</v>
          </cell>
          <cell r="F697">
            <v>27</v>
          </cell>
          <cell r="G697" t="str">
            <v>Habilitado</v>
          </cell>
          <cell r="H697">
            <v>0</v>
          </cell>
          <cell r="I697">
            <v>276130000202</v>
          </cell>
          <cell r="J697" t="str">
            <v>VALLE</v>
          </cell>
          <cell r="K697" t="str">
            <v>2A</v>
          </cell>
          <cell r="L697" t="str">
            <v>Habilitado</v>
          </cell>
        </row>
        <row r="698">
          <cell r="A698">
            <v>94541762</v>
          </cell>
          <cell r="B698" t="str">
            <v>2018-05-10</v>
          </cell>
          <cell r="C698">
            <v>45448</v>
          </cell>
          <cell r="D698">
            <v>6</v>
          </cell>
          <cell r="E698">
            <v>0</v>
          </cell>
          <cell r="F698">
            <v>29</v>
          </cell>
          <cell r="G698" t="str">
            <v>Habilitado</v>
          </cell>
          <cell r="H698">
            <v>0</v>
          </cell>
          <cell r="I698">
            <v>276248000355</v>
          </cell>
          <cell r="J698" t="str">
            <v>VALLE</v>
          </cell>
          <cell r="K698" t="str">
            <v>2A</v>
          </cell>
          <cell r="L698" t="str">
            <v>Habilitado</v>
          </cell>
        </row>
        <row r="699">
          <cell r="A699">
            <v>1082688677</v>
          </cell>
          <cell r="B699" t="str">
            <v>2017-03-29</v>
          </cell>
          <cell r="C699">
            <v>45448</v>
          </cell>
          <cell r="D699">
            <v>7</v>
          </cell>
          <cell r="E699">
            <v>2</v>
          </cell>
          <cell r="F699">
            <v>28</v>
          </cell>
          <cell r="G699" t="str">
            <v>Habilitado</v>
          </cell>
          <cell r="H699">
            <v>0</v>
          </cell>
          <cell r="I699">
            <v>276130000181</v>
          </cell>
          <cell r="J699" t="str">
            <v>VALLE</v>
          </cell>
          <cell r="K699" t="str">
            <v>1A</v>
          </cell>
          <cell r="L699" t="str">
            <v>Habilitado</v>
          </cell>
        </row>
        <row r="700">
          <cell r="A700">
            <v>1094895889</v>
          </cell>
          <cell r="B700" t="str">
            <v>2018-08-01</v>
          </cell>
          <cell r="C700">
            <v>45448</v>
          </cell>
          <cell r="D700">
            <v>5</v>
          </cell>
          <cell r="E700">
            <v>10</v>
          </cell>
          <cell r="F700">
            <v>0</v>
          </cell>
          <cell r="G700" t="str">
            <v>Habilitado</v>
          </cell>
          <cell r="H700">
            <v>0</v>
          </cell>
          <cell r="I700">
            <v>276122000228</v>
          </cell>
          <cell r="J700" t="str">
            <v>VALLE</v>
          </cell>
          <cell r="K700" t="str">
            <v>2A</v>
          </cell>
          <cell r="L700" t="str">
            <v>Habilitado</v>
          </cell>
        </row>
        <row r="701">
          <cell r="A701">
            <v>1112299484</v>
          </cell>
          <cell r="B701" t="str">
            <v>2018-05-15</v>
          </cell>
          <cell r="C701">
            <v>45448</v>
          </cell>
          <cell r="D701">
            <v>6</v>
          </cell>
          <cell r="E701">
            <v>0</v>
          </cell>
          <cell r="F701">
            <v>29</v>
          </cell>
          <cell r="G701" t="str">
            <v>Habilitado</v>
          </cell>
          <cell r="H701">
            <v>0</v>
          </cell>
          <cell r="I701">
            <v>276377000078</v>
          </cell>
          <cell r="J701" t="str">
            <v>VALLE</v>
          </cell>
          <cell r="K701" t="str">
            <v>2A</v>
          </cell>
          <cell r="L701" t="str">
            <v>Habilitado</v>
          </cell>
        </row>
        <row r="702">
          <cell r="A702">
            <v>1112766747</v>
          </cell>
          <cell r="B702" t="str">
            <v>2019-04-08</v>
          </cell>
          <cell r="C702">
            <v>45448</v>
          </cell>
          <cell r="D702">
            <v>5</v>
          </cell>
          <cell r="E702">
            <v>1</v>
          </cell>
          <cell r="F702">
            <v>0</v>
          </cell>
          <cell r="G702" t="str">
            <v>Habilitado</v>
          </cell>
          <cell r="H702">
            <v>0</v>
          </cell>
          <cell r="I702">
            <v>476020000249</v>
          </cell>
          <cell r="J702" t="str">
            <v>VALLE</v>
          </cell>
          <cell r="K702" t="str">
            <v>2A</v>
          </cell>
          <cell r="L702" t="str">
            <v>Habilitado</v>
          </cell>
        </row>
        <row r="703">
          <cell r="A703">
            <v>1112771675</v>
          </cell>
          <cell r="B703" t="str">
            <v>2018-07-24</v>
          </cell>
          <cell r="C703">
            <v>45448</v>
          </cell>
          <cell r="D703">
            <v>5</v>
          </cell>
          <cell r="E703">
            <v>10</v>
          </cell>
          <cell r="F703">
            <v>0</v>
          </cell>
          <cell r="G703" t="str">
            <v>Habilitado</v>
          </cell>
          <cell r="H703">
            <v>0</v>
          </cell>
          <cell r="I703">
            <v>276403000201</v>
          </cell>
          <cell r="J703" t="str">
            <v>VALLE</v>
          </cell>
          <cell r="K703" t="str">
            <v>3A</v>
          </cell>
          <cell r="L703" t="str">
            <v>Habilitado</v>
          </cell>
        </row>
        <row r="704">
          <cell r="A704">
            <v>1113517430</v>
          </cell>
          <cell r="B704" t="str">
            <v>2020-01-20</v>
          </cell>
          <cell r="C704">
            <v>45448</v>
          </cell>
          <cell r="D704">
            <v>4</v>
          </cell>
          <cell r="E704">
            <v>4</v>
          </cell>
          <cell r="F704">
            <v>1</v>
          </cell>
          <cell r="G704" t="str">
            <v>Habilitado</v>
          </cell>
          <cell r="H704">
            <v>0</v>
          </cell>
          <cell r="I704">
            <v>176130000461</v>
          </cell>
          <cell r="J704" t="str">
            <v>VALLE</v>
          </cell>
          <cell r="K704" t="str">
            <v>2A</v>
          </cell>
          <cell r="L704" t="str">
            <v>Habilitado</v>
          </cell>
        </row>
        <row r="705">
          <cell r="A705">
            <v>1114816107</v>
          </cell>
          <cell r="B705" t="str">
            <v>2015-10-19</v>
          </cell>
          <cell r="C705">
            <v>45448</v>
          </cell>
          <cell r="D705">
            <v>8</v>
          </cell>
          <cell r="E705">
            <v>7</v>
          </cell>
          <cell r="F705">
            <v>27</v>
          </cell>
          <cell r="G705" t="str">
            <v>Habilitado</v>
          </cell>
          <cell r="H705">
            <v>0</v>
          </cell>
          <cell r="I705">
            <v>276248000304</v>
          </cell>
          <cell r="J705" t="str">
            <v>VALLE</v>
          </cell>
          <cell r="K705" t="str">
            <v>2A</v>
          </cell>
          <cell r="L705" t="str">
            <v>Habilitado</v>
          </cell>
        </row>
        <row r="706">
          <cell r="A706">
            <v>1114816984</v>
          </cell>
          <cell r="B706" t="str">
            <v>2015-11-19</v>
          </cell>
          <cell r="C706">
            <v>45448</v>
          </cell>
          <cell r="D706">
            <v>8</v>
          </cell>
          <cell r="E706">
            <v>6</v>
          </cell>
          <cell r="F706">
            <v>27</v>
          </cell>
          <cell r="G706" t="str">
            <v>Habilitado</v>
          </cell>
          <cell r="H706">
            <v>0</v>
          </cell>
          <cell r="I706">
            <v>276248000061</v>
          </cell>
          <cell r="J706" t="str">
            <v>VALLE</v>
          </cell>
          <cell r="K706" t="str">
            <v>1A</v>
          </cell>
          <cell r="L706" t="str">
            <v>Habilitado</v>
          </cell>
        </row>
        <row r="707">
          <cell r="A707">
            <v>1115070907</v>
          </cell>
          <cell r="B707" t="str">
            <v>2015-09-01</v>
          </cell>
          <cell r="C707">
            <v>45448</v>
          </cell>
          <cell r="D707">
            <v>8</v>
          </cell>
          <cell r="E707">
            <v>9</v>
          </cell>
          <cell r="F707">
            <v>27</v>
          </cell>
          <cell r="G707" t="str">
            <v>Habilitado</v>
          </cell>
          <cell r="H707">
            <v>0</v>
          </cell>
          <cell r="I707">
            <v>276670000180</v>
          </cell>
          <cell r="J707" t="str">
            <v>VALLE</v>
          </cell>
          <cell r="K707" t="str">
            <v>2A</v>
          </cell>
          <cell r="L707" t="str">
            <v>Habilitado</v>
          </cell>
        </row>
        <row r="708">
          <cell r="A708">
            <v>1115183015</v>
          </cell>
          <cell r="B708" t="str">
            <v>2015-09-24</v>
          </cell>
          <cell r="C708">
            <v>45448</v>
          </cell>
          <cell r="D708">
            <v>8</v>
          </cell>
          <cell r="E708">
            <v>8</v>
          </cell>
          <cell r="F708">
            <v>27</v>
          </cell>
          <cell r="G708" t="str">
            <v>Habilitado</v>
          </cell>
          <cell r="H708">
            <v>0</v>
          </cell>
          <cell r="I708">
            <v>276122000864</v>
          </cell>
          <cell r="J708" t="str">
            <v>VALLE</v>
          </cell>
          <cell r="K708" t="str">
            <v>1A</v>
          </cell>
          <cell r="L708" t="str">
            <v>Habilitado</v>
          </cell>
        </row>
        <row r="709">
          <cell r="A709">
            <v>1130587298</v>
          </cell>
          <cell r="B709" t="str">
            <v>2015-09-01</v>
          </cell>
          <cell r="C709">
            <v>45448</v>
          </cell>
          <cell r="D709">
            <v>8</v>
          </cell>
          <cell r="E709">
            <v>9</v>
          </cell>
          <cell r="F709">
            <v>27</v>
          </cell>
          <cell r="G709" t="str">
            <v>Habilitado</v>
          </cell>
          <cell r="H709">
            <v>0</v>
          </cell>
          <cell r="I709">
            <v>276130000172</v>
          </cell>
          <cell r="J709" t="str">
            <v>VALLE</v>
          </cell>
          <cell r="K709" t="str">
            <v>1A</v>
          </cell>
          <cell r="L709" t="str">
            <v>Habilitado</v>
          </cell>
        </row>
        <row r="710">
          <cell r="A710">
            <v>1130588436</v>
          </cell>
          <cell r="B710" t="str">
            <v>2018-06-18</v>
          </cell>
          <cell r="C710">
            <v>45448</v>
          </cell>
          <cell r="D710">
            <v>5</v>
          </cell>
          <cell r="E710">
            <v>11</v>
          </cell>
          <cell r="F710">
            <v>0</v>
          </cell>
          <cell r="G710" t="str">
            <v>Habilitado</v>
          </cell>
          <cell r="H710">
            <v>0</v>
          </cell>
          <cell r="I710">
            <v>276130000822</v>
          </cell>
          <cell r="J710" t="str">
            <v>VALLE</v>
          </cell>
          <cell r="K710" t="str">
            <v>2A</v>
          </cell>
          <cell r="L710" t="str">
            <v>Habilitado</v>
          </cell>
        </row>
        <row r="711">
          <cell r="A711">
            <v>1130595947</v>
          </cell>
          <cell r="B711" t="str">
            <v>2018-06-07</v>
          </cell>
          <cell r="C711">
            <v>45448</v>
          </cell>
          <cell r="D711">
            <v>5</v>
          </cell>
          <cell r="E711">
            <v>11</v>
          </cell>
          <cell r="F711">
            <v>0</v>
          </cell>
          <cell r="G711" t="str">
            <v>Habilitado</v>
          </cell>
          <cell r="H711">
            <v>0</v>
          </cell>
          <cell r="I711">
            <v>276130000288</v>
          </cell>
          <cell r="J711" t="str">
            <v>VALLE</v>
          </cell>
          <cell r="K711" t="str">
            <v>2A</v>
          </cell>
          <cell r="L711" t="str">
            <v>Habilitado</v>
          </cell>
        </row>
        <row r="712">
          <cell r="A712">
            <v>1130606693</v>
          </cell>
          <cell r="B712" t="str">
            <v>2015-08-26</v>
          </cell>
          <cell r="C712">
            <v>45448</v>
          </cell>
          <cell r="D712">
            <v>8</v>
          </cell>
          <cell r="E712">
            <v>9</v>
          </cell>
          <cell r="F712">
            <v>27</v>
          </cell>
          <cell r="G712" t="str">
            <v>Habilitado</v>
          </cell>
          <cell r="H712">
            <v>0</v>
          </cell>
          <cell r="I712">
            <v>276248000355</v>
          </cell>
          <cell r="J712" t="str">
            <v>VALLE</v>
          </cell>
          <cell r="K712" t="str">
            <v>2A</v>
          </cell>
          <cell r="L712" t="str">
            <v>Habilitado</v>
          </cell>
        </row>
        <row r="713">
          <cell r="A713">
            <v>1130614088</v>
          </cell>
          <cell r="B713" t="str">
            <v>2019-11-05</v>
          </cell>
          <cell r="C713">
            <v>45448</v>
          </cell>
          <cell r="D713">
            <v>4</v>
          </cell>
          <cell r="E713">
            <v>7</v>
          </cell>
          <cell r="F713">
            <v>1</v>
          </cell>
          <cell r="G713" t="str">
            <v>Habilitado</v>
          </cell>
          <cell r="H713">
            <v>0</v>
          </cell>
          <cell r="I713">
            <v>276863000161</v>
          </cell>
          <cell r="J713" t="str">
            <v>VALLE</v>
          </cell>
          <cell r="K713" t="str">
            <v>2A</v>
          </cell>
          <cell r="L713" t="str">
            <v>Habilitado</v>
          </cell>
        </row>
        <row r="714">
          <cell r="A714">
            <v>1130635007</v>
          </cell>
          <cell r="B714" t="str">
            <v>2015-07-30</v>
          </cell>
          <cell r="C714">
            <v>45448</v>
          </cell>
          <cell r="D714">
            <v>8</v>
          </cell>
          <cell r="E714">
            <v>10</v>
          </cell>
          <cell r="F714">
            <v>27</v>
          </cell>
          <cell r="G714" t="str">
            <v>Habilitado</v>
          </cell>
          <cell r="H714">
            <v>0</v>
          </cell>
          <cell r="I714">
            <v>276130000920</v>
          </cell>
          <cell r="J714" t="str">
            <v>VALLE</v>
          </cell>
          <cell r="K714" t="str">
            <v>2A</v>
          </cell>
          <cell r="L714" t="str">
            <v>Habilitado</v>
          </cell>
        </row>
        <row r="715">
          <cell r="A715">
            <v>1130649922</v>
          </cell>
          <cell r="B715" t="str">
            <v>2021-06-04</v>
          </cell>
          <cell r="C715">
            <v>45448</v>
          </cell>
          <cell r="D715">
            <v>3</v>
          </cell>
          <cell r="E715">
            <v>0</v>
          </cell>
          <cell r="F715">
            <v>2</v>
          </cell>
          <cell r="G715" t="str">
            <v>Habilitado</v>
          </cell>
          <cell r="H715">
            <v>0</v>
          </cell>
          <cell r="I715">
            <v>276130000288</v>
          </cell>
          <cell r="J715" t="str">
            <v>VALLE</v>
          </cell>
          <cell r="K715" t="str">
            <v>2A</v>
          </cell>
          <cell r="L715" t="str">
            <v>Habilitado</v>
          </cell>
        </row>
        <row r="716">
          <cell r="A716">
            <v>1130676941</v>
          </cell>
          <cell r="B716" t="str">
            <v>2018-05-15</v>
          </cell>
          <cell r="C716">
            <v>45448</v>
          </cell>
          <cell r="D716">
            <v>6</v>
          </cell>
          <cell r="E716">
            <v>0</v>
          </cell>
          <cell r="F716">
            <v>29</v>
          </cell>
          <cell r="G716" t="str">
            <v>Habilitado</v>
          </cell>
          <cell r="H716">
            <v>0</v>
          </cell>
          <cell r="I716">
            <v>276670000180</v>
          </cell>
          <cell r="J716" t="str">
            <v>VALLE</v>
          </cell>
          <cell r="K716" t="str">
            <v>2A</v>
          </cell>
          <cell r="L716" t="str">
            <v>Habilitado</v>
          </cell>
        </row>
        <row r="717">
          <cell r="A717">
            <v>1144127253</v>
          </cell>
          <cell r="B717" t="str">
            <v>2010-08-09</v>
          </cell>
          <cell r="C717">
            <v>45448</v>
          </cell>
          <cell r="D717">
            <v>13</v>
          </cell>
          <cell r="E717">
            <v>9</v>
          </cell>
          <cell r="F717">
            <v>22</v>
          </cell>
          <cell r="G717" t="str">
            <v>Habilitado</v>
          </cell>
          <cell r="H717">
            <v>0</v>
          </cell>
          <cell r="I717">
            <v>276130000181</v>
          </cell>
          <cell r="J717" t="str">
            <v>VALLE</v>
          </cell>
          <cell r="K717" t="str">
            <v>1A</v>
          </cell>
          <cell r="L717" t="str">
            <v>Habilitado</v>
          </cell>
        </row>
        <row r="718">
          <cell r="A718">
            <v>1144152134</v>
          </cell>
          <cell r="B718" t="str">
            <v>2015-09-01</v>
          </cell>
          <cell r="C718">
            <v>45448</v>
          </cell>
          <cell r="D718">
            <v>8</v>
          </cell>
          <cell r="E718">
            <v>9</v>
          </cell>
          <cell r="F718">
            <v>27</v>
          </cell>
          <cell r="G718" t="str">
            <v>Habilitado</v>
          </cell>
          <cell r="H718">
            <v>0</v>
          </cell>
          <cell r="I718">
            <v>276130000181</v>
          </cell>
          <cell r="J718" t="str">
            <v>VALLE</v>
          </cell>
          <cell r="K718" t="str">
            <v>2A</v>
          </cell>
          <cell r="L718" t="str">
            <v>Habilitado</v>
          </cell>
        </row>
        <row r="719">
          <cell r="A719">
            <v>331286</v>
          </cell>
          <cell r="B719" t="str">
            <v>2010-06-29</v>
          </cell>
          <cell r="C719">
            <v>45448</v>
          </cell>
          <cell r="D719">
            <v>13</v>
          </cell>
          <cell r="E719">
            <v>11</v>
          </cell>
          <cell r="F719">
            <v>22</v>
          </cell>
          <cell r="G719" t="str">
            <v>Habilitado</v>
          </cell>
          <cell r="H719">
            <v>2</v>
          </cell>
          <cell r="I719">
            <v>276122000864</v>
          </cell>
          <cell r="J719" t="str">
            <v>VALLE</v>
          </cell>
          <cell r="K719" t="str">
            <v>3C</v>
          </cell>
          <cell r="L719" t="str">
            <v>Habilitado</v>
          </cell>
        </row>
        <row r="720">
          <cell r="A720">
            <v>2471391</v>
          </cell>
          <cell r="B720" t="str">
            <v>2008-09-01</v>
          </cell>
          <cell r="C720">
            <v>45448</v>
          </cell>
          <cell r="D720">
            <v>15</v>
          </cell>
          <cell r="E720">
            <v>9</v>
          </cell>
          <cell r="F720">
            <v>20</v>
          </cell>
          <cell r="G720" t="str">
            <v>Habilitado</v>
          </cell>
          <cell r="H720">
            <v>1</v>
          </cell>
          <cell r="I720">
            <v>276041000088</v>
          </cell>
          <cell r="J720" t="str">
            <v>VALLE</v>
          </cell>
          <cell r="K720" t="str">
            <v>2B</v>
          </cell>
          <cell r="L720" t="str">
            <v>Habilitado</v>
          </cell>
        </row>
        <row r="721">
          <cell r="A721">
            <v>2571405</v>
          </cell>
          <cell r="B721" t="str">
            <v>2005-08-24</v>
          </cell>
          <cell r="C721">
            <v>45448</v>
          </cell>
          <cell r="D721">
            <v>18</v>
          </cell>
          <cell r="E721">
            <v>9</v>
          </cell>
          <cell r="F721">
            <v>17</v>
          </cell>
          <cell r="G721" t="str">
            <v>Habilitado</v>
          </cell>
          <cell r="H721">
            <v>2</v>
          </cell>
          <cell r="I721">
            <v>276318000226</v>
          </cell>
          <cell r="J721" t="str">
            <v>VALLE</v>
          </cell>
          <cell r="K721" t="str">
            <v>2C</v>
          </cell>
          <cell r="L721" t="str">
            <v>Habilitado</v>
          </cell>
        </row>
        <row r="722">
          <cell r="A722">
            <v>2571622</v>
          </cell>
          <cell r="B722" t="str">
            <v>2008-08-08</v>
          </cell>
          <cell r="C722">
            <v>45448</v>
          </cell>
          <cell r="D722">
            <v>15</v>
          </cell>
          <cell r="E722">
            <v>9</v>
          </cell>
          <cell r="F722">
            <v>20</v>
          </cell>
          <cell r="G722" t="str">
            <v>Habilitado</v>
          </cell>
          <cell r="H722">
            <v>1</v>
          </cell>
          <cell r="I722">
            <v>276670000210</v>
          </cell>
          <cell r="J722" t="str">
            <v>VALLE</v>
          </cell>
          <cell r="K722" t="str">
            <v>3A</v>
          </cell>
          <cell r="L722" t="str">
            <v>Habilitado</v>
          </cell>
        </row>
        <row r="723">
          <cell r="A723">
            <v>5252263</v>
          </cell>
          <cell r="B723" t="str">
            <v>2016-04-04</v>
          </cell>
          <cell r="C723">
            <v>45448</v>
          </cell>
          <cell r="D723">
            <v>8</v>
          </cell>
          <cell r="E723">
            <v>2</v>
          </cell>
          <cell r="F723">
            <v>27</v>
          </cell>
          <cell r="G723" t="str">
            <v>Habilitado</v>
          </cell>
          <cell r="H723">
            <v>1</v>
          </cell>
          <cell r="I723">
            <v>276275000278</v>
          </cell>
          <cell r="J723" t="str">
            <v>VALLE</v>
          </cell>
          <cell r="K723" t="str">
            <v>2B</v>
          </cell>
          <cell r="L723" t="str">
            <v>Habilitado</v>
          </cell>
        </row>
        <row r="724">
          <cell r="A724">
            <v>6138296</v>
          </cell>
          <cell r="B724" t="str">
            <v>2005-08-19</v>
          </cell>
          <cell r="C724">
            <v>45448</v>
          </cell>
          <cell r="D724">
            <v>18</v>
          </cell>
          <cell r="E724">
            <v>9</v>
          </cell>
          <cell r="F724">
            <v>17</v>
          </cell>
          <cell r="G724" t="str">
            <v>Habilitado</v>
          </cell>
          <cell r="H724">
            <v>1</v>
          </cell>
          <cell r="I724">
            <v>276616000166</v>
          </cell>
          <cell r="J724" t="str">
            <v>VALLE</v>
          </cell>
          <cell r="K724" t="str">
            <v>2B</v>
          </cell>
          <cell r="L724" t="str">
            <v>Habilitado</v>
          </cell>
        </row>
        <row r="725">
          <cell r="A725">
            <v>6482215</v>
          </cell>
          <cell r="B725" t="str">
            <v>2010-08-04</v>
          </cell>
          <cell r="C725">
            <v>45448</v>
          </cell>
          <cell r="D725">
            <v>13</v>
          </cell>
          <cell r="E725">
            <v>10</v>
          </cell>
          <cell r="F725">
            <v>22</v>
          </cell>
          <cell r="G725" t="str">
            <v>Habilitado</v>
          </cell>
          <cell r="H725">
            <v>1</v>
          </cell>
          <cell r="I725">
            <v>276041000746</v>
          </cell>
          <cell r="J725" t="str">
            <v>VALLE</v>
          </cell>
          <cell r="K725" t="str">
            <v>2B</v>
          </cell>
          <cell r="L725" t="str">
            <v>Habilitado</v>
          </cell>
        </row>
        <row r="726">
          <cell r="A726">
            <v>13107270</v>
          </cell>
          <cell r="B726" t="str">
            <v>2010-08-09</v>
          </cell>
          <cell r="C726">
            <v>45448</v>
          </cell>
          <cell r="D726">
            <v>13</v>
          </cell>
          <cell r="E726">
            <v>9</v>
          </cell>
          <cell r="F726">
            <v>22</v>
          </cell>
          <cell r="G726" t="str">
            <v>Habilitado</v>
          </cell>
          <cell r="H726">
            <v>3</v>
          </cell>
          <cell r="I726">
            <v>276248000355</v>
          </cell>
          <cell r="J726" t="str">
            <v>VALLE</v>
          </cell>
          <cell r="K726" t="str">
            <v>3C</v>
          </cell>
          <cell r="L726" t="str">
            <v>Habilitado</v>
          </cell>
        </row>
        <row r="727">
          <cell r="A727">
            <v>14568108</v>
          </cell>
          <cell r="B727" t="str">
            <v>2008-08-28</v>
          </cell>
          <cell r="C727">
            <v>45448</v>
          </cell>
          <cell r="D727">
            <v>15</v>
          </cell>
          <cell r="E727">
            <v>9</v>
          </cell>
          <cell r="F727">
            <v>20</v>
          </cell>
          <cell r="G727" t="str">
            <v>Habilitado</v>
          </cell>
          <cell r="H727">
            <v>1</v>
          </cell>
          <cell r="I727">
            <v>276020000061</v>
          </cell>
          <cell r="J727" t="str">
            <v>VALLE</v>
          </cell>
          <cell r="K727" t="str">
            <v>2B</v>
          </cell>
          <cell r="L727" t="str">
            <v>Habilitado</v>
          </cell>
        </row>
        <row r="728">
          <cell r="A728">
            <v>14605336</v>
          </cell>
          <cell r="B728" t="str">
            <v>2010-08-05</v>
          </cell>
          <cell r="C728">
            <v>45448</v>
          </cell>
          <cell r="D728">
            <v>13</v>
          </cell>
          <cell r="E728">
            <v>10</v>
          </cell>
          <cell r="F728">
            <v>22</v>
          </cell>
          <cell r="G728" t="str">
            <v>Habilitado</v>
          </cell>
          <cell r="H728">
            <v>2</v>
          </cell>
          <cell r="I728">
            <v>276823000061</v>
          </cell>
          <cell r="J728" t="str">
            <v>VALLE</v>
          </cell>
          <cell r="K728" t="str">
            <v>2C</v>
          </cell>
          <cell r="L728" t="str">
            <v>Habilitado</v>
          </cell>
        </row>
        <row r="729">
          <cell r="A729">
            <v>14874163</v>
          </cell>
          <cell r="B729" t="str">
            <v>2008-08-31</v>
          </cell>
          <cell r="C729">
            <v>45448</v>
          </cell>
          <cell r="D729">
            <v>15</v>
          </cell>
          <cell r="E729">
            <v>9</v>
          </cell>
          <cell r="F729">
            <v>20</v>
          </cell>
          <cell r="G729" t="str">
            <v>Habilitado</v>
          </cell>
          <cell r="H729">
            <v>1</v>
          </cell>
          <cell r="I729">
            <v>276122000228</v>
          </cell>
          <cell r="J729" t="str">
            <v>VALLE</v>
          </cell>
          <cell r="K729" t="str">
            <v>2B</v>
          </cell>
          <cell r="L729" t="str">
            <v>Habilitado</v>
          </cell>
        </row>
        <row r="730">
          <cell r="A730">
            <v>15921282</v>
          </cell>
          <cell r="B730" t="str">
            <v>2005-08-26</v>
          </cell>
          <cell r="C730">
            <v>45448</v>
          </cell>
          <cell r="D730">
            <v>18</v>
          </cell>
          <cell r="E730">
            <v>9</v>
          </cell>
          <cell r="F730">
            <v>17</v>
          </cell>
          <cell r="G730" t="str">
            <v>Habilitado</v>
          </cell>
          <cell r="H730">
            <v>1</v>
          </cell>
          <cell r="I730">
            <v>476020000249</v>
          </cell>
          <cell r="J730" t="str">
            <v>VALLE</v>
          </cell>
          <cell r="K730" t="str">
            <v>2B</v>
          </cell>
          <cell r="L730" t="str">
            <v>Habilitado</v>
          </cell>
        </row>
        <row r="731">
          <cell r="A731">
            <v>16224814</v>
          </cell>
          <cell r="B731" t="str">
            <v>2008-08-08</v>
          </cell>
          <cell r="C731">
            <v>45448</v>
          </cell>
          <cell r="D731">
            <v>15</v>
          </cell>
          <cell r="E731">
            <v>9</v>
          </cell>
          <cell r="F731">
            <v>20</v>
          </cell>
          <cell r="G731" t="str">
            <v>Habilitado</v>
          </cell>
          <cell r="H731">
            <v>1</v>
          </cell>
          <cell r="I731">
            <v>276020000088</v>
          </cell>
          <cell r="J731" t="str">
            <v>VALLE</v>
          </cell>
          <cell r="K731" t="str">
            <v>2B</v>
          </cell>
          <cell r="L731" t="str">
            <v>Habilitado</v>
          </cell>
        </row>
        <row r="732">
          <cell r="A732">
            <v>16227930</v>
          </cell>
          <cell r="B732" t="str">
            <v>2003-10-30</v>
          </cell>
          <cell r="C732">
            <v>45448</v>
          </cell>
          <cell r="D732">
            <v>20</v>
          </cell>
          <cell r="E732">
            <v>7</v>
          </cell>
          <cell r="F732">
            <v>15</v>
          </cell>
          <cell r="G732" t="str">
            <v>Habilitado</v>
          </cell>
          <cell r="H732">
            <v>1</v>
          </cell>
          <cell r="I732">
            <v>176895000044</v>
          </cell>
          <cell r="J732" t="str">
            <v>VALLE</v>
          </cell>
          <cell r="K732" t="str">
            <v>2B</v>
          </cell>
          <cell r="L732" t="str">
            <v>Habilitado</v>
          </cell>
        </row>
        <row r="733">
          <cell r="A733">
            <v>16282630</v>
          </cell>
          <cell r="B733" t="str">
            <v>2010-08-10</v>
          </cell>
          <cell r="C733">
            <v>45448</v>
          </cell>
          <cell r="D733">
            <v>13</v>
          </cell>
          <cell r="E733">
            <v>9</v>
          </cell>
          <cell r="F733">
            <v>22</v>
          </cell>
          <cell r="G733" t="str">
            <v>Habilitado</v>
          </cell>
          <cell r="H733">
            <v>1</v>
          </cell>
          <cell r="I733">
            <v>476054000019</v>
          </cell>
          <cell r="J733" t="str">
            <v>VALLE</v>
          </cell>
          <cell r="K733" t="str">
            <v>2B</v>
          </cell>
          <cell r="L733" t="str">
            <v>Habilitado</v>
          </cell>
        </row>
        <row r="734">
          <cell r="A734">
            <v>16540902</v>
          </cell>
          <cell r="B734" t="str">
            <v>2008-01-10</v>
          </cell>
          <cell r="C734">
            <v>45448</v>
          </cell>
          <cell r="D734">
            <v>16</v>
          </cell>
          <cell r="E734">
            <v>4</v>
          </cell>
          <cell r="F734">
            <v>19</v>
          </cell>
          <cell r="G734" t="str">
            <v>Habilitado</v>
          </cell>
          <cell r="H734">
            <v>2</v>
          </cell>
          <cell r="I734">
            <v>176895000044</v>
          </cell>
          <cell r="J734" t="str">
            <v>VALLE</v>
          </cell>
          <cell r="K734" t="str">
            <v>3B</v>
          </cell>
          <cell r="L734" t="str">
            <v>Habilitado</v>
          </cell>
        </row>
        <row r="735">
          <cell r="A735">
            <v>16548863</v>
          </cell>
          <cell r="B735" t="str">
            <v>2005-08-25</v>
          </cell>
          <cell r="C735">
            <v>45448</v>
          </cell>
          <cell r="D735">
            <v>18</v>
          </cell>
          <cell r="E735">
            <v>9</v>
          </cell>
          <cell r="F735">
            <v>17</v>
          </cell>
          <cell r="G735" t="str">
            <v>Habilitado</v>
          </cell>
          <cell r="H735">
            <v>1</v>
          </cell>
          <cell r="I735">
            <v>276622000551</v>
          </cell>
          <cell r="J735" t="str">
            <v>VALLE</v>
          </cell>
          <cell r="K735" t="str">
            <v>2B</v>
          </cell>
          <cell r="L735" t="str">
            <v>Habilitado</v>
          </cell>
        </row>
        <row r="736">
          <cell r="A736">
            <v>16554209</v>
          </cell>
          <cell r="B736" t="str">
            <v>2015-06-17</v>
          </cell>
          <cell r="C736">
            <v>45448</v>
          </cell>
          <cell r="D736">
            <v>8</v>
          </cell>
          <cell r="E736">
            <v>11</v>
          </cell>
          <cell r="F736">
            <v>27</v>
          </cell>
          <cell r="G736" t="str">
            <v>Habilitado</v>
          </cell>
          <cell r="H736">
            <v>1</v>
          </cell>
          <cell r="I736">
            <v>276250000109</v>
          </cell>
          <cell r="J736" t="str">
            <v>VALLE</v>
          </cell>
          <cell r="K736" t="str">
            <v>1B</v>
          </cell>
          <cell r="L736" t="str">
            <v>Habilitado</v>
          </cell>
        </row>
        <row r="737">
          <cell r="A737">
            <v>16713784</v>
          </cell>
          <cell r="B737" t="str">
            <v>2011-11-18</v>
          </cell>
          <cell r="C737">
            <v>45448</v>
          </cell>
          <cell r="D737">
            <v>12</v>
          </cell>
          <cell r="E737">
            <v>6</v>
          </cell>
          <cell r="F737">
            <v>23</v>
          </cell>
          <cell r="G737" t="str">
            <v>Habilitado</v>
          </cell>
          <cell r="H737">
            <v>1</v>
          </cell>
          <cell r="I737">
            <v>276377000116</v>
          </cell>
          <cell r="J737" t="str">
            <v>VALLE</v>
          </cell>
          <cell r="K737" t="str">
            <v>2B</v>
          </cell>
          <cell r="L737" t="str">
            <v>Habilitado</v>
          </cell>
        </row>
        <row r="738">
          <cell r="A738">
            <v>16737518</v>
          </cell>
          <cell r="B738" t="str">
            <v>2003-04-07</v>
          </cell>
          <cell r="C738">
            <v>45448</v>
          </cell>
          <cell r="D738">
            <v>21</v>
          </cell>
          <cell r="E738">
            <v>1</v>
          </cell>
          <cell r="F738">
            <v>14</v>
          </cell>
          <cell r="G738" t="str">
            <v>Habilitado</v>
          </cell>
          <cell r="H738">
            <v>1</v>
          </cell>
          <cell r="I738">
            <v>276130000181</v>
          </cell>
          <cell r="J738" t="str">
            <v>VALLE</v>
          </cell>
          <cell r="K738" t="str">
            <v>2B</v>
          </cell>
          <cell r="L738" t="str">
            <v>Habilitado</v>
          </cell>
        </row>
        <row r="739">
          <cell r="A739">
            <v>16752658</v>
          </cell>
          <cell r="B739" t="str">
            <v>2011-03-01</v>
          </cell>
          <cell r="C739">
            <v>45448</v>
          </cell>
          <cell r="D739">
            <v>13</v>
          </cell>
          <cell r="E739">
            <v>3</v>
          </cell>
          <cell r="F739">
            <v>22</v>
          </cell>
          <cell r="G739" t="str">
            <v>Habilitado</v>
          </cell>
          <cell r="H739">
            <v>1</v>
          </cell>
          <cell r="I739">
            <v>276130000288</v>
          </cell>
          <cell r="J739" t="str">
            <v>VALLE</v>
          </cell>
          <cell r="K739" t="str">
            <v>2A</v>
          </cell>
          <cell r="L739" t="str">
            <v>Habilitado</v>
          </cell>
        </row>
        <row r="740">
          <cell r="A740">
            <v>16791771</v>
          </cell>
          <cell r="B740" t="str">
            <v>2008-08-08</v>
          </cell>
          <cell r="C740">
            <v>45448</v>
          </cell>
          <cell r="D740">
            <v>15</v>
          </cell>
          <cell r="E740">
            <v>9</v>
          </cell>
          <cell r="F740">
            <v>20</v>
          </cell>
          <cell r="G740" t="str">
            <v>Habilitado</v>
          </cell>
          <cell r="H740">
            <v>1</v>
          </cell>
          <cell r="I740">
            <v>276130000628</v>
          </cell>
          <cell r="J740" t="str">
            <v>VALLE</v>
          </cell>
          <cell r="K740" t="str">
            <v>2B</v>
          </cell>
          <cell r="L740" t="str">
            <v>Habilitado</v>
          </cell>
        </row>
        <row r="741">
          <cell r="A741">
            <v>16861280</v>
          </cell>
          <cell r="B741" t="str">
            <v>2005-07-01</v>
          </cell>
          <cell r="C741">
            <v>45448</v>
          </cell>
          <cell r="D741">
            <v>18</v>
          </cell>
          <cell r="E741">
            <v>11</v>
          </cell>
          <cell r="F741">
            <v>17</v>
          </cell>
          <cell r="G741" t="str">
            <v>Habilitado</v>
          </cell>
          <cell r="H741">
            <v>1</v>
          </cell>
          <cell r="I741">
            <v>276563000312</v>
          </cell>
          <cell r="J741" t="str">
            <v>VALLE</v>
          </cell>
          <cell r="K741" t="str">
            <v>3A</v>
          </cell>
          <cell r="L741" t="str">
            <v>Habilitado</v>
          </cell>
        </row>
        <row r="742">
          <cell r="A742">
            <v>16862063</v>
          </cell>
          <cell r="B742" t="str">
            <v>2015-09-01</v>
          </cell>
          <cell r="C742">
            <v>45448</v>
          </cell>
          <cell r="D742">
            <v>8</v>
          </cell>
          <cell r="E742">
            <v>9</v>
          </cell>
          <cell r="F742">
            <v>27</v>
          </cell>
          <cell r="G742" t="str">
            <v>Habilitado</v>
          </cell>
          <cell r="H742">
            <v>1</v>
          </cell>
          <cell r="I742">
            <v>276248000355</v>
          </cell>
          <cell r="J742" t="str">
            <v>VALLE</v>
          </cell>
          <cell r="K742" t="str">
            <v>3A</v>
          </cell>
          <cell r="L742" t="str">
            <v>Habilitado</v>
          </cell>
        </row>
        <row r="743">
          <cell r="A743">
            <v>16865130</v>
          </cell>
          <cell r="B743" t="str">
            <v>2015-08-26</v>
          </cell>
          <cell r="C743">
            <v>45448</v>
          </cell>
          <cell r="D743">
            <v>8</v>
          </cell>
          <cell r="E743">
            <v>9</v>
          </cell>
          <cell r="F743">
            <v>27</v>
          </cell>
          <cell r="G743" t="str">
            <v>Habilitado</v>
          </cell>
          <cell r="H743">
            <v>1</v>
          </cell>
          <cell r="I743">
            <v>276248000355</v>
          </cell>
          <cell r="J743" t="str">
            <v>VALLE</v>
          </cell>
          <cell r="K743" t="str">
            <v>2B</v>
          </cell>
          <cell r="L743" t="str">
            <v>Habilitado</v>
          </cell>
        </row>
        <row r="744">
          <cell r="A744">
            <v>16918117</v>
          </cell>
          <cell r="B744" t="str">
            <v>2015-07-01</v>
          </cell>
          <cell r="C744">
            <v>45448</v>
          </cell>
          <cell r="D744">
            <v>8</v>
          </cell>
          <cell r="E744">
            <v>11</v>
          </cell>
          <cell r="F744">
            <v>27</v>
          </cell>
          <cell r="G744" t="str">
            <v>Habilitado</v>
          </cell>
          <cell r="H744">
            <v>1</v>
          </cell>
          <cell r="I744">
            <v>276248000363</v>
          </cell>
          <cell r="J744" t="str">
            <v>VALLE</v>
          </cell>
          <cell r="K744" t="str">
            <v>2B</v>
          </cell>
          <cell r="L744" t="str">
            <v>Habilitado</v>
          </cell>
        </row>
        <row r="745">
          <cell r="A745">
            <v>25166300</v>
          </cell>
          <cell r="B745" t="str">
            <v>2008-01-11</v>
          </cell>
          <cell r="C745">
            <v>45448</v>
          </cell>
          <cell r="D745">
            <v>16</v>
          </cell>
          <cell r="E745">
            <v>4</v>
          </cell>
          <cell r="F745">
            <v>19</v>
          </cell>
          <cell r="G745" t="str">
            <v>Habilitado</v>
          </cell>
          <cell r="H745">
            <v>1</v>
          </cell>
          <cell r="I745">
            <v>276130000318</v>
          </cell>
          <cell r="J745" t="str">
            <v>VALLE</v>
          </cell>
          <cell r="K745" t="str">
            <v>2B</v>
          </cell>
          <cell r="L745" t="str">
            <v>Habilitado</v>
          </cell>
        </row>
        <row r="746">
          <cell r="A746">
            <v>25285736</v>
          </cell>
          <cell r="B746" t="str">
            <v>2008-08-28</v>
          </cell>
          <cell r="C746">
            <v>45448</v>
          </cell>
          <cell r="D746">
            <v>15</v>
          </cell>
          <cell r="E746">
            <v>9</v>
          </cell>
          <cell r="F746">
            <v>20</v>
          </cell>
          <cell r="G746" t="str">
            <v>Habilitado</v>
          </cell>
          <cell r="H746">
            <v>2</v>
          </cell>
          <cell r="I746">
            <v>276233000651</v>
          </cell>
          <cell r="J746" t="str">
            <v>VALLE</v>
          </cell>
          <cell r="K746" t="str">
            <v>3B</v>
          </cell>
          <cell r="L746" t="str">
            <v>Habilitado</v>
          </cell>
        </row>
        <row r="747">
          <cell r="A747">
            <v>25291236</v>
          </cell>
          <cell r="B747" t="str">
            <v>2011-04-13</v>
          </cell>
          <cell r="C747">
            <v>45448</v>
          </cell>
          <cell r="D747">
            <v>13</v>
          </cell>
          <cell r="E747">
            <v>1</v>
          </cell>
          <cell r="F747">
            <v>22</v>
          </cell>
          <cell r="G747" t="str">
            <v>Habilitado</v>
          </cell>
          <cell r="H747">
            <v>2</v>
          </cell>
          <cell r="I747">
            <v>276616000581</v>
          </cell>
          <cell r="J747" t="str">
            <v>VALLE</v>
          </cell>
          <cell r="K747" t="str">
            <v>2C</v>
          </cell>
          <cell r="L747" t="str">
            <v>Habilitado</v>
          </cell>
        </row>
        <row r="748">
          <cell r="A748">
            <v>25296386</v>
          </cell>
          <cell r="B748" t="str">
            <v>2010-08-04</v>
          </cell>
          <cell r="C748">
            <v>45448</v>
          </cell>
          <cell r="D748">
            <v>13</v>
          </cell>
          <cell r="E748">
            <v>10</v>
          </cell>
          <cell r="F748">
            <v>22</v>
          </cell>
          <cell r="G748" t="str">
            <v>Habilitado</v>
          </cell>
          <cell r="H748">
            <v>3</v>
          </cell>
          <cell r="I748">
            <v>276130000181</v>
          </cell>
          <cell r="J748" t="str">
            <v>VALLE</v>
          </cell>
          <cell r="K748" t="str">
            <v>2D</v>
          </cell>
          <cell r="L748" t="str">
            <v>Habilitado</v>
          </cell>
        </row>
        <row r="749">
          <cell r="A749">
            <v>25435770</v>
          </cell>
          <cell r="B749" t="str">
            <v>2009-01-22</v>
          </cell>
          <cell r="C749">
            <v>45448</v>
          </cell>
          <cell r="D749">
            <v>15</v>
          </cell>
          <cell r="E749">
            <v>4</v>
          </cell>
          <cell r="F749">
            <v>20</v>
          </cell>
          <cell r="G749" t="str">
            <v>Habilitado</v>
          </cell>
          <cell r="H749">
            <v>2</v>
          </cell>
          <cell r="I749">
            <v>276130000237</v>
          </cell>
          <cell r="J749" t="str">
            <v>VALLE</v>
          </cell>
          <cell r="K749" t="str">
            <v>2C</v>
          </cell>
          <cell r="L749" t="str">
            <v>Habilitado</v>
          </cell>
        </row>
        <row r="750">
          <cell r="A750">
            <v>25453730</v>
          </cell>
          <cell r="B750" t="str">
            <v>2015-07-13</v>
          </cell>
          <cell r="C750">
            <v>45448</v>
          </cell>
          <cell r="D750">
            <v>8</v>
          </cell>
          <cell r="E750">
            <v>10</v>
          </cell>
          <cell r="F750">
            <v>27</v>
          </cell>
          <cell r="G750" t="str">
            <v>Habilitado</v>
          </cell>
          <cell r="H750">
            <v>1</v>
          </cell>
          <cell r="I750">
            <v>276318000013</v>
          </cell>
          <cell r="J750" t="str">
            <v>VALLE</v>
          </cell>
          <cell r="K750" t="str">
            <v>3A</v>
          </cell>
          <cell r="L750" t="str">
            <v>Habilitado</v>
          </cell>
        </row>
        <row r="751">
          <cell r="A751">
            <v>25716950</v>
          </cell>
          <cell r="B751" t="str">
            <v>2008-01-09</v>
          </cell>
          <cell r="C751">
            <v>45448</v>
          </cell>
          <cell r="D751">
            <v>16</v>
          </cell>
          <cell r="E751">
            <v>4</v>
          </cell>
          <cell r="F751">
            <v>19</v>
          </cell>
          <cell r="G751" t="str">
            <v>Habilitado</v>
          </cell>
          <cell r="H751">
            <v>1</v>
          </cell>
          <cell r="I751">
            <v>276233000511</v>
          </cell>
          <cell r="J751" t="str">
            <v>VALLE</v>
          </cell>
          <cell r="K751" t="str">
            <v>2B</v>
          </cell>
          <cell r="L751" t="str">
            <v>Habilitado</v>
          </cell>
        </row>
        <row r="752">
          <cell r="A752">
            <v>27124225</v>
          </cell>
          <cell r="B752" t="str">
            <v>2008-06-25</v>
          </cell>
          <cell r="C752">
            <v>45448</v>
          </cell>
          <cell r="D752">
            <v>15</v>
          </cell>
          <cell r="E752">
            <v>11</v>
          </cell>
          <cell r="F752">
            <v>20</v>
          </cell>
          <cell r="G752" t="str">
            <v>Habilitado</v>
          </cell>
          <cell r="H752">
            <v>1</v>
          </cell>
          <cell r="I752">
            <v>276130000245</v>
          </cell>
          <cell r="J752" t="str">
            <v>VALLE</v>
          </cell>
          <cell r="K752" t="str">
            <v>2A</v>
          </cell>
          <cell r="L752" t="str">
            <v>Habilitado</v>
          </cell>
        </row>
        <row r="753">
          <cell r="A753">
            <v>27253136</v>
          </cell>
          <cell r="B753" t="str">
            <v>2008-01-09</v>
          </cell>
          <cell r="C753">
            <v>45448</v>
          </cell>
          <cell r="D753">
            <v>16</v>
          </cell>
          <cell r="E753">
            <v>4</v>
          </cell>
          <cell r="F753">
            <v>19</v>
          </cell>
          <cell r="G753" t="str">
            <v>Habilitado</v>
          </cell>
          <cell r="H753">
            <v>1</v>
          </cell>
          <cell r="I753">
            <v>176130000461</v>
          </cell>
          <cell r="J753" t="str">
            <v>VALLE</v>
          </cell>
          <cell r="K753" t="str">
            <v>2B</v>
          </cell>
          <cell r="L753" t="str">
            <v>Habilitado</v>
          </cell>
        </row>
        <row r="754">
          <cell r="A754">
            <v>29107074</v>
          </cell>
          <cell r="B754" t="str">
            <v>2006-10-26</v>
          </cell>
          <cell r="C754">
            <v>45448</v>
          </cell>
          <cell r="D754">
            <v>17</v>
          </cell>
          <cell r="E754">
            <v>7</v>
          </cell>
          <cell r="F754">
            <v>18</v>
          </cell>
          <cell r="G754" t="str">
            <v>Habilitado</v>
          </cell>
          <cell r="H754">
            <v>1</v>
          </cell>
          <cell r="I754">
            <v>276130000245</v>
          </cell>
          <cell r="J754" t="str">
            <v>VALLE</v>
          </cell>
          <cell r="K754" t="str">
            <v>2B</v>
          </cell>
          <cell r="L754" t="str">
            <v>Habilitado</v>
          </cell>
        </row>
        <row r="755">
          <cell r="A755">
            <v>29109398</v>
          </cell>
          <cell r="B755" t="str">
            <v>2005-08-22</v>
          </cell>
          <cell r="C755">
            <v>45448</v>
          </cell>
          <cell r="D755">
            <v>18</v>
          </cell>
          <cell r="E755">
            <v>9</v>
          </cell>
          <cell r="F755">
            <v>17</v>
          </cell>
          <cell r="G755" t="str">
            <v>Habilitado</v>
          </cell>
          <cell r="H755">
            <v>1</v>
          </cell>
          <cell r="I755">
            <v>276130000172</v>
          </cell>
          <cell r="J755" t="str">
            <v>VALLE</v>
          </cell>
          <cell r="K755" t="str">
            <v>2B</v>
          </cell>
          <cell r="L755" t="str">
            <v>Habilitado</v>
          </cell>
        </row>
        <row r="756">
          <cell r="A756">
            <v>29125453</v>
          </cell>
          <cell r="B756" t="str">
            <v>2005-01-17</v>
          </cell>
          <cell r="C756">
            <v>45448</v>
          </cell>
          <cell r="D756">
            <v>19</v>
          </cell>
          <cell r="E756">
            <v>4</v>
          </cell>
          <cell r="F756">
            <v>16</v>
          </cell>
          <cell r="G756" t="str">
            <v>Habilitado</v>
          </cell>
          <cell r="H756">
            <v>2</v>
          </cell>
          <cell r="I756">
            <v>276130000415</v>
          </cell>
          <cell r="J756" t="str">
            <v>VALLE</v>
          </cell>
          <cell r="K756" t="str">
            <v>2C</v>
          </cell>
          <cell r="L756" t="str">
            <v>Habilitado</v>
          </cell>
        </row>
        <row r="757">
          <cell r="A757">
            <v>29126444</v>
          </cell>
          <cell r="B757" t="str">
            <v>2003-04-15</v>
          </cell>
          <cell r="C757">
            <v>45448</v>
          </cell>
          <cell r="D757">
            <v>21</v>
          </cell>
          <cell r="E757">
            <v>1</v>
          </cell>
          <cell r="F757">
            <v>14</v>
          </cell>
          <cell r="G757" t="str">
            <v>Habilitado</v>
          </cell>
          <cell r="H757">
            <v>1</v>
          </cell>
          <cell r="I757">
            <v>276233001304</v>
          </cell>
          <cell r="J757" t="str">
            <v>VALLE</v>
          </cell>
          <cell r="K757" t="str">
            <v>2B</v>
          </cell>
          <cell r="L757" t="str">
            <v>Habilitado</v>
          </cell>
        </row>
        <row r="758">
          <cell r="A758">
            <v>29350890</v>
          </cell>
          <cell r="B758" t="str">
            <v>2010-02-18</v>
          </cell>
          <cell r="C758">
            <v>45448</v>
          </cell>
          <cell r="D758">
            <v>14</v>
          </cell>
          <cell r="E758">
            <v>3</v>
          </cell>
          <cell r="F758">
            <v>21</v>
          </cell>
          <cell r="G758" t="str">
            <v>Habilitado</v>
          </cell>
          <cell r="H758">
            <v>1</v>
          </cell>
          <cell r="I758">
            <v>276130000318</v>
          </cell>
          <cell r="J758" t="str">
            <v>VALLE</v>
          </cell>
          <cell r="K758" t="str">
            <v>2B</v>
          </cell>
          <cell r="L758" t="str">
            <v>Habilitado</v>
          </cell>
        </row>
        <row r="759">
          <cell r="A759">
            <v>29533389</v>
          </cell>
          <cell r="B759" t="str">
            <v>2008-10-08</v>
          </cell>
          <cell r="C759">
            <v>45448</v>
          </cell>
          <cell r="D759">
            <v>15</v>
          </cell>
          <cell r="E759">
            <v>7</v>
          </cell>
          <cell r="F759">
            <v>20</v>
          </cell>
          <cell r="G759" t="str">
            <v>Habilitado</v>
          </cell>
          <cell r="H759">
            <v>1</v>
          </cell>
          <cell r="I759">
            <v>276306000174</v>
          </cell>
          <cell r="J759" t="str">
            <v>VALLE</v>
          </cell>
          <cell r="K759" t="str">
            <v>2B</v>
          </cell>
          <cell r="L759" t="str">
            <v>Habilitado</v>
          </cell>
        </row>
        <row r="760">
          <cell r="A760">
            <v>29542357</v>
          </cell>
          <cell r="B760" t="str">
            <v>2007-12-21</v>
          </cell>
          <cell r="C760">
            <v>45448</v>
          </cell>
          <cell r="D760">
            <v>16</v>
          </cell>
          <cell r="E760">
            <v>5</v>
          </cell>
          <cell r="F760">
            <v>19</v>
          </cell>
          <cell r="G760" t="str">
            <v>Habilitado</v>
          </cell>
          <cell r="H760">
            <v>1</v>
          </cell>
          <cell r="I760">
            <v>276248000274</v>
          </cell>
          <cell r="J760" t="str">
            <v>VALLE</v>
          </cell>
          <cell r="K760" t="str">
            <v>2B</v>
          </cell>
          <cell r="L760" t="str">
            <v>Habilitado</v>
          </cell>
        </row>
        <row r="761">
          <cell r="A761">
            <v>29542590</v>
          </cell>
          <cell r="B761" t="str">
            <v>2005-08-19</v>
          </cell>
          <cell r="C761">
            <v>45448</v>
          </cell>
          <cell r="D761">
            <v>18</v>
          </cell>
          <cell r="E761">
            <v>9</v>
          </cell>
          <cell r="F761">
            <v>17</v>
          </cell>
          <cell r="G761" t="str">
            <v>Habilitado</v>
          </cell>
          <cell r="H761">
            <v>1</v>
          </cell>
          <cell r="I761">
            <v>276130000415</v>
          </cell>
          <cell r="J761" t="str">
            <v>VALLE</v>
          </cell>
          <cell r="K761" t="str">
            <v>3A</v>
          </cell>
          <cell r="L761" t="str">
            <v>Habilitado</v>
          </cell>
        </row>
        <row r="762">
          <cell r="A762">
            <v>29542869</v>
          </cell>
          <cell r="B762" t="str">
            <v>2010-08-10</v>
          </cell>
          <cell r="C762">
            <v>45448</v>
          </cell>
          <cell r="D762">
            <v>13</v>
          </cell>
          <cell r="E762">
            <v>9</v>
          </cell>
          <cell r="F762">
            <v>22</v>
          </cell>
          <cell r="G762" t="str">
            <v>Habilitado</v>
          </cell>
          <cell r="H762">
            <v>1</v>
          </cell>
          <cell r="I762">
            <v>276126000109</v>
          </cell>
          <cell r="J762" t="str">
            <v>VALLE</v>
          </cell>
          <cell r="K762" t="str">
            <v>2B</v>
          </cell>
          <cell r="L762" t="str">
            <v>Habilitado</v>
          </cell>
        </row>
        <row r="763">
          <cell r="A763">
            <v>29542908</v>
          </cell>
          <cell r="B763" t="str">
            <v>2005-08-24</v>
          </cell>
          <cell r="C763">
            <v>45448</v>
          </cell>
          <cell r="D763">
            <v>18</v>
          </cell>
          <cell r="E763">
            <v>9</v>
          </cell>
          <cell r="F763">
            <v>17</v>
          </cell>
          <cell r="G763" t="str">
            <v>Habilitado</v>
          </cell>
          <cell r="H763">
            <v>3</v>
          </cell>
          <cell r="I763">
            <v>276318000226</v>
          </cell>
          <cell r="J763" t="str">
            <v>VALLE</v>
          </cell>
          <cell r="K763" t="str">
            <v>3C</v>
          </cell>
          <cell r="L763" t="str">
            <v>Habilitado</v>
          </cell>
        </row>
        <row r="764">
          <cell r="A764">
            <v>29542999</v>
          </cell>
          <cell r="B764" t="str">
            <v>2005-06-03</v>
          </cell>
          <cell r="C764">
            <v>45448</v>
          </cell>
          <cell r="D764">
            <v>19</v>
          </cell>
          <cell r="E764">
            <v>0</v>
          </cell>
          <cell r="F764">
            <v>16</v>
          </cell>
          <cell r="G764" t="str">
            <v>Habilitado</v>
          </cell>
          <cell r="H764">
            <v>2</v>
          </cell>
          <cell r="I764">
            <v>276318000226</v>
          </cell>
          <cell r="J764" t="str">
            <v>VALLE</v>
          </cell>
          <cell r="K764" t="str">
            <v>2C</v>
          </cell>
          <cell r="L764" t="str">
            <v>Habilitado</v>
          </cell>
        </row>
        <row r="765">
          <cell r="A765">
            <v>29543220</v>
          </cell>
          <cell r="B765" t="str">
            <v>2012-02-28</v>
          </cell>
          <cell r="C765">
            <v>45448</v>
          </cell>
          <cell r="D765">
            <v>12</v>
          </cell>
          <cell r="E765">
            <v>3</v>
          </cell>
          <cell r="F765">
            <v>23</v>
          </cell>
          <cell r="G765" t="str">
            <v>Habilitado</v>
          </cell>
          <cell r="H765">
            <v>1</v>
          </cell>
          <cell r="I765">
            <v>276318000111</v>
          </cell>
          <cell r="J765" t="str">
            <v>VALLE</v>
          </cell>
          <cell r="K765" t="str">
            <v>1B</v>
          </cell>
          <cell r="L765" t="str">
            <v>Habilitado</v>
          </cell>
        </row>
        <row r="766">
          <cell r="A766">
            <v>29581851</v>
          </cell>
          <cell r="B766" t="str">
            <v>2015-09-14</v>
          </cell>
          <cell r="C766">
            <v>45448</v>
          </cell>
          <cell r="D766">
            <v>8</v>
          </cell>
          <cell r="E766">
            <v>8</v>
          </cell>
          <cell r="F766">
            <v>27</v>
          </cell>
          <cell r="G766" t="str">
            <v>Habilitado</v>
          </cell>
          <cell r="H766">
            <v>1</v>
          </cell>
          <cell r="I766">
            <v>276377000124</v>
          </cell>
          <cell r="J766" t="str">
            <v>VALLE</v>
          </cell>
          <cell r="K766" t="str">
            <v>2B</v>
          </cell>
          <cell r="L766" t="str">
            <v>Habilitado</v>
          </cell>
        </row>
        <row r="767">
          <cell r="A767">
            <v>29583418</v>
          </cell>
          <cell r="B767" t="str">
            <v>2015-08-25</v>
          </cell>
          <cell r="C767">
            <v>45448</v>
          </cell>
          <cell r="D767">
            <v>8</v>
          </cell>
          <cell r="E767">
            <v>9</v>
          </cell>
          <cell r="F767">
            <v>27</v>
          </cell>
          <cell r="G767" t="str">
            <v>Habilitado</v>
          </cell>
          <cell r="H767">
            <v>1</v>
          </cell>
          <cell r="I767">
            <v>276130000628</v>
          </cell>
          <cell r="J767" t="str">
            <v>VALLE</v>
          </cell>
          <cell r="K767" t="str">
            <v>3B</v>
          </cell>
          <cell r="L767" t="str">
            <v>Habilitado</v>
          </cell>
        </row>
        <row r="768">
          <cell r="A768">
            <v>29622762</v>
          </cell>
          <cell r="B768" t="str">
            <v>2008-08-21</v>
          </cell>
          <cell r="C768">
            <v>45448</v>
          </cell>
          <cell r="D768">
            <v>15</v>
          </cell>
          <cell r="E768">
            <v>9</v>
          </cell>
          <cell r="F768">
            <v>20</v>
          </cell>
          <cell r="G768" t="str">
            <v>Habilitado</v>
          </cell>
          <cell r="H768">
            <v>1</v>
          </cell>
          <cell r="I768">
            <v>276403000022</v>
          </cell>
          <cell r="J768" t="str">
            <v>VALLE</v>
          </cell>
          <cell r="K768" t="str">
            <v>2B</v>
          </cell>
          <cell r="L768" t="str">
            <v>Habilitado</v>
          </cell>
        </row>
        <row r="769">
          <cell r="A769">
            <v>29704212</v>
          </cell>
          <cell r="B769" t="str">
            <v>2007-12-21</v>
          </cell>
          <cell r="C769">
            <v>45448</v>
          </cell>
          <cell r="D769">
            <v>16</v>
          </cell>
          <cell r="E769">
            <v>5</v>
          </cell>
          <cell r="F769">
            <v>19</v>
          </cell>
          <cell r="G769" t="str">
            <v>Habilitado</v>
          </cell>
          <cell r="H769">
            <v>1</v>
          </cell>
          <cell r="I769">
            <v>276130000920</v>
          </cell>
          <cell r="J769" t="str">
            <v>VALLE</v>
          </cell>
          <cell r="K769" t="str">
            <v>2B</v>
          </cell>
          <cell r="L769" t="str">
            <v>Habilitado</v>
          </cell>
        </row>
        <row r="770">
          <cell r="A770">
            <v>29774912</v>
          </cell>
          <cell r="B770" t="str">
            <v>2010-06-28</v>
          </cell>
          <cell r="C770">
            <v>45448</v>
          </cell>
          <cell r="D770">
            <v>13</v>
          </cell>
          <cell r="E770">
            <v>11</v>
          </cell>
          <cell r="F770">
            <v>22</v>
          </cell>
          <cell r="G770" t="str">
            <v>Habilitado</v>
          </cell>
          <cell r="H770">
            <v>1</v>
          </cell>
          <cell r="I770">
            <v>276622000178</v>
          </cell>
          <cell r="J770" t="str">
            <v>VALLE</v>
          </cell>
          <cell r="K770" t="str">
            <v>2B</v>
          </cell>
          <cell r="L770" t="str">
            <v>Habilitado</v>
          </cell>
        </row>
        <row r="771">
          <cell r="A771">
            <v>29940628</v>
          </cell>
          <cell r="B771" t="str">
            <v>2004-07-13</v>
          </cell>
          <cell r="C771">
            <v>45448</v>
          </cell>
          <cell r="D771">
            <v>19</v>
          </cell>
          <cell r="E771">
            <v>10</v>
          </cell>
          <cell r="F771">
            <v>16</v>
          </cell>
          <cell r="G771" t="str">
            <v>Habilitado</v>
          </cell>
          <cell r="H771">
            <v>1</v>
          </cell>
          <cell r="I771">
            <v>276130000822</v>
          </cell>
          <cell r="J771" t="str">
            <v>VALLE</v>
          </cell>
          <cell r="K771" t="str">
            <v>3A</v>
          </cell>
          <cell r="L771" t="str">
            <v>Habilitado</v>
          </cell>
        </row>
        <row r="772">
          <cell r="A772">
            <v>31168421</v>
          </cell>
          <cell r="B772" t="str">
            <v>2008-08-28</v>
          </cell>
          <cell r="C772">
            <v>45448</v>
          </cell>
          <cell r="D772">
            <v>15</v>
          </cell>
          <cell r="E772">
            <v>9</v>
          </cell>
          <cell r="F772">
            <v>20</v>
          </cell>
          <cell r="G772" t="str">
            <v>Habilitado</v>
          </cell>
          <cell r="H772">
            <v>1</v>
          </cell>
          <cell r="I772">
            <v>276248000363</v>
          </cell>
          <cell r="J772" t="str">
            <v>VALLE</v>
          </cell>
          <cell r="K772" t="str">
            <v>2B</v>
          </cell>
          <cell r="L772" t="str">
            <v>Habilitado</v>
          </cell>
        </row>
        <row r="773">
          <cell r="A773">
            <v>31199380</v>
          </cell>
          <cell r="B773" t="str">
            <v>2010-08-04</v>
          </cell>
          <cell r="C773">
            <v>45448</v>
          </cell>
          <cell r="D773">
            <v>13</v>
          </cell>
          <cell r="E773">
            <v>10</v>
          </cell>
          <cell r="F773">
            <v>22</v>
          </cell>
          <cell r="G773" t="str">
            <v>Habilitado</v>
          </cell>
          <cell r="H773">
            <v>1</v>
          </cell>
          <cell r="I773">
            <v>276670000210</v>
          </cell>
          <cell r="J773" t="str">
            <v>VALLE</v>
          </cell>
          <cell r="K773" t="str">
            <v>3A</v>
          </cell>
          <cell r="L773" t="str">
            <v>Habilitado</v>
          </cell>
        </row>
        <row r="774">
          <cell r="A774">
            <v>31273721</v>
          </cell>
          <cell r="B774" t="str">
            <v>2008-01-10</v>
          </cell>
          <cell r="C774">
            <v>45448</v>
          </cell>
          <cell r="D774">
            <v>16</v>
          </cell>
          <cell r="E774">
            <v>4</v>
          </cell>
          <cell r="F774">
            <v>19</v>
          </cell>
          <cell r="G774" t="str">
            <v>Habilitado</v>
          </cell>
          <cell r="H774">
            <v>1</v>
          </cell>
          <cell r="I774">
            <v>276130001241</v>
          </cell>
          <cell r="J774" t="str">
            <v>VALLE</v>
          </cell>
          <cell r="K774" t="str">
            <v>3B</v>
          </cell>
          <cell r="L774" t="str">
            <v>Habilitado</v>
          </cell>
        </row>
        <row r="775">
          <cell r="A775">
            <v>31276855</v>
          </cell>
          <cell r="B775" t="str">
            <v>2008-08-28</v>
          </cell>
          <cell r="C775">
            <v>45448</v>
          </cell>
          <cell r="D775">
            <v>15</v>
          </cell>
          <cell r="E775">
            <v>9</v>
          </cell>
          <cell r="F775">
            <v>20</v>
          </cell>
          <cell r="G775" t="str">
            <v>Habilitado</v>
          </cell>
          <cell r="H775">
            <v>1</v>
          </cell>
          <cell r="I775">
            <v>276318000498</v>
          </cell>
          <cell r="J775" t="str">
            <v>VALLE</v>
          </cell>
          <cell r="K775" t="str">
            <v>2B</v>
          </cell>
          <cell r="L775" t="str">
            <v>Habilitado</v>
          </cell>
        </row>
        <row r="776">
          <cell r="A776">
            <v>31386659</v>
          </cell>
          <cell r="B776" t="str">
            <v>2008-01-09</v>
          </cell>
          <cell r="C776">
            <v>45448</v>
          </cell>
          <cell r="D776">
            <v>16</v>
          </cell>
          <cell r="E776">
            <v>4</v>
          </cell>
          <cell r="F776">
            <v>19</v>
          </cell>
          <cell r="G776" t="str">
            <v>Habilitado</v>
          </cell>
          <cell r="H776">
            <v>1</v>
          </cell>
          <cell r="I776">
            <v>276130001241</v>
          </cell>
          <cell r="J776" t="str">
            <v>VALLE</v>
          </cell>
          <cell r="K776" t="str">
            <v>2B</v>
          </cell>
          <cell r="L776" t="str">
            <v>Habilitado</v>
          </cell>
        </row>
        <row r="777">
          <cell r="A777">
            <v>31389344</v>
          </cell>
          <cell r="B777" t="str">
            <v>2008-01-08</v>
          </cell>
          <cell r="C777">
            <v>45448</v>
          </cell>
          <cell r="D777">
            <v>16</v>
          </cell>
          <cell r="E777">
            <v>4</v>
          </cell>
          <cell r="F777">
            <v>19</v>
          </cell>
          <cell r="G777" t="str">
            <v>Habilitado</v>
          </cell>
          <cell r="H777">
            <v>1</v>
          </cell>
          <cell r="I777">
            <v>276130000181</v>
          </cell>
          <cell r="J777" t="str">
            <v>VALLE</v>
          </cell>
          <cell r="K777" t="str">
            <v>2B</v>
          </cell>
          <cell r="L777" t="str">
            <v>Habilitado</v>
          </cell>
        </row>
        <row r="778">
          <cell r="A778">
            <v>31430456</v>
          </cell>
          <cell r="B778" t="str">
            <v>2015-08-31</v>
          </cell>
          <cell r="C778">
            <v>45448</v>
          </cell>
          <cell r="D778">
            <v>8</v>
          </cell>
          <cell r="E778">
            <v>9</v>
          </cell>
          <cell r="F778">
            <v>27</v>
          </cell>
          <cell r="G778" t="str">
            <v>Habilitado</v>
          </cell>
          <cell r="H778">
            <v>1</v>
          </cell>
          <cell r="I778">
            <v>276041000266</v>
          </cell>
          <cell r="J778" t="str">
            <v>VALLE</v>
          </cell>
          <cell r="K778" t="str">
            <v>3A</v>
          </cell>
          <cell r="L778" t="str">
            <v>Habilitado</v>
          </cell>
        </row>
        <row r="779">
          <cell r="A779">
            <v>31474105</v>
          </cell>
          <cell r="B779" t="str">
            <v>2009-12-31</v>
          </cell>
          <cell r="C779">
            <v>45448</v>
          </cell>
          <cell r="D779">
            <v>14</v>
          </cell>
          <cell r="E779">
            <v>5</v>
          </cell>
          <cell r="F779">
            <v>21</v>
          </cell>
          <cell r="G779" t="str">
            <v>Habilitado</v>
          </cell>
          <cell r="H779">
            <v>1</v>
          </cell>
          <cell r="I779">
            <v>276130000202</v>
          </cell>
          <cell r="J779" t="str">
            <v>VALLE</v>
          </cell>
          <cell r="K779" t="str">
            <v>2B</v>
          </cell>
          <cell r="L779" t="str">
            <v>Habilitado</v>
          </cell>
        </row>
        <row r="780">
          <cell r="A780">
            <v>31498698</v>
          </cell>
          <cell r="B780" t="str">
            <v>2008-01-08</v>
          </cell>
          <cell r="C780">
            <v>45448</v>
          </cell>
          <cell r="D780">
            <v>16</v>
          </cell>
          <cell r="E780">
            <v>4</v>
          </cell>
          <cell r="F780">
            <v>19</v>
          </cell>
          <cell r="G780" t="str">
            <v>Habilitado</v>
          </cell>
          <cell r="H780">
            <v>1</v>
          </cell>
          <cell r="I780">
            <v>276248000061</v>
          </cell>
          <cell r="J780" t="str">
            <v>VALLE</v>
          </cell>
          <cell r="K780" t="str">
            <v>2B</v>
          </cell>
          <cell r="L780" t="str">
            <v>Habilitado</v>
          </cell>
        </row>
        <row r="781">
          <cell r="A781">
            <v>31538917</v>
          </cell>
          <cell r="B781" t="str">
            <v>2008-01-09</v>
          </cell>
          <cell r="C781">
            <v>45448</v>
          </cell>
          <cell r="D781">
            <v>16</v>
          </cell>
          <cell r="E781">
            <v>4</v>
          </cell>
          <cell r="F781">
            <v>19</v>
          </cell>
          <cell r="G781" t="str">
            <v>Habilitado</v>
          </cell>
          <cell r="H781">
            <v>2</v>
          </cell>
          <cell r="I781">
            <v>276130000113</v>
          </cell>
          <cell r="J781" t="str">
            <v>VALLE</v>
          </cell>
          <cell r="K781" t="str">
            <v>2C</v>
          </cell>
          <cell r="L781" t="str">
            <v>Habilitado</v>
          </cell>
        </row>
        <row r="782">
          <cell r="A782">
            <v>31539947</v>
          </cell>
          <cell r="B782" t="str">
            <v>2008-01-08</v>
          </cell>
          <cell r="C782">
            <v>45448</v>
          </cell>
          <cell r="D782">
            <v>16</v>
          </cell>
          <cell r="E782">
            <v>4</v>
          </cell>
          <cell r="F782">
            <v>19</v>
          </cell>
          <cell r="G782" t="str">
            <v>Habilitado</v>
          </cell>
          <cell r="H782">
            <v>2</v>
          </cell>
          <cell r="I782">
            <v>276130000172</v>
          </cell>
          <cell r="J782" t="str">
            <v>VALLE</v>
          </cell>
          <cell r="K782" t="str">
            <v>2C</v>
          </cell>
          <cell r="L782" t="str">
            <v>Habilitado</v>
          </cell>
        </row>
        <row r="783">
          <cell r="A783">
            <v>31629118</v>
          </cell>
          <cell r="B783" t="str">
            <v>2008-08-28</v>
          </cell>
          <cell r="C783">
            <v>45448</v>
          </cell>
          <cell r="D783">
            <v>15</v>
          </cell>
          <cell r="E783">
            <v>9</v>
          </cell>
          <cell r="F783">
            <v>20</v>
          </cell>
          <cell r="G783" t="str">
            <v>Habilitado</v>
          </cell>
          <cell r="H783">
            <v>2</v>
          </cell>
          <cell r="I783">
            <v>276248000355</v>
          </cell>
          <cell r="J783" t="str">
            <v>VALLE</v>
          </cell>
          <cell r="K783" t="str">
            <v>3B</v>
          </cell>
          <cell r="L783" t="str">
            <v>Habilitado</v>
          </cell>
        </row>
        <row r="784">
          <cell r="A784">
            <v>31641541</v>
          </cell>
          <cell r="B784" t="str">
            <v>2010-08-05</v>
          </cell>
          <cell r="C784">
            <v>45448</v>
          </cell>
          <cell r="D784">
            <v>13</v>
          </cell>
          <cell r="E784">
            <v>10</v>
          </cell>
          <cell r="F784">
            <v>22</v>
          </cell>
          <cell r="G784" t="str">
            <v>Habilitado</v>
          </cell>
          <cell r="H784">
            <v>2</v>
          </cell>
          <cell r="I784">
            <v>276318000013</v>
          </cell>
          <cell r="J784" t="str">
            <v>VALLE</v>
          </cell>
          <cell r="K784" t="str">
            <v>3B</v>
          </cell>
          <cell r="L784" t="str">
            <v>Habilitado</v>
          </cell>
        </row>
        <row r="785">
          <cell r="A785">
            <v>31864540</v>
          </cell>
          <cell r="B785" t="str">
            <v>2005-08-19</v>
          </cell>
          <cell r="C785">
            <v>45448</v>
          </cell>
          <cell r="D785">
            <v>18</v>
          </cell>
          <cell r="E785">
            <v>9</v>
          </cell>
          <cell r="F785">
            <v>17</v>
          </cell>
          <cell r="G785" t="str">
            <v>Habilitado</v>
          </cell>
          <cell r="H785">
            <v>2</v>
          </cell>
          <cell r="I785">
            <v>276130000202</v>
          </cell>
          <cell r="J785" t="str">
            <v>VALLE</v>
          </cell>
          <cell r="K785" t="str">
            <v>2C</v>
          </cell>
          <cell r="L785" t="str">
            <v>Habilitado</v>
          </cell>
        </row>
        <row r="786">
          <cell r="A786">
            <v>31911094</v>
          </cell>
          <cell r="B786" t="str">
            <v>2008-01-08</v>
          </cell>
          <cell r="C786">
            <v>45448</v>
          </cell>
          <cell r="D786">
            <v>16</v>
          </cell>
          <cell r="E786">
            <v>4</v>
          </cell>
          <cell r="F786">
            <v>19</v>
          </cell>
          <cell r="G786" t="str">
            <v>Habilitado</v>
          </cell>
          <cell r="H786">
            <v>1</v>
          </cell>
          <cell r="I786">
            <v>276248000355</v>
          </cell>
          <cell r="J786" t="str">
            <v>VALLE</v>
          </cell>
          <cell r="K786" t="str">
            <v>2B</v>
          </cell>
          <cell r="L786" t="str">
            <v>Habilitado</v>
          </cell>
        </row>
        <row r="787">
          <cell r="A787">
            <v>31911883</v>
          </cell>
          <cell r="B787" t="str">
            <v>2010-08-04</v>
          </cell>
          <cell r="C787">
            <v>45448</v>
          </cell>
          <cell r="D787">
            <v>13</v>
          </cell>
          <cell r="E787">
            <v>10</v>
          </cell>
          <cell r="F787">
            <v>22</v>
          </cell>
          <cell r="G787" t="str">
            <v>Habilitado</v>
          </cell>
          <cell r="H787">
            <v>2</v>
          </cell>
          <cell r="I787">
            <v>276130000181</v>
          </cell>
          <cell r="J787" t="str">
            <v>VALLE</v>
          </cell>
          <cell r="K787" t="str">
            <v>2C</v>
          </cell>
          <cell r="L787" t="str">
            <v>Habilitado</v>
          </cell>
        </row>
        <row r="788">
          <cell r="A788">
            <v>31939040</v>
          </cell>
          <cell r="B788" t="str">
            <v>2005-08-23</v>
          </cell>
          <cell r="C788">
            <v>45448</v>
          </cell>
          <cell r="D788">
            <v>18</v>
          </cell>
          <cell r="E788">
            <v>9</v>
          </cell>
          <cell r="F788">
            <v>17</v>
          </cell>
          <cell r="G788" t="str">
            <v>Habilitado</v>
          </cell>
          <cell r="H788">
            <v>2</v>
          </cell>
          <cell r="I788">
            <v>276130000121</v>
          </cell>
          <cell r="J788" t="str">
            <v>VALLE</v>
          </cell>
          <cell r="K788" t="str">
            <v>2C</v>
          </cell>
          <cell r="L788" t="str">
            <v>Habilitado</v>
          </cell>
        </row>
        <row r="789">
          <cell r="A789">
            <v>31953577</v>
          </cell>
          <cell r="B789" t="str">
            <v>2005-08-26</v>
          </cell>
          <cell r="C789">
            <v>45448</v>
          </cell>
          <cell r="D789">
            <v>18</v>
          </cell>
          <cell r="E789">
            <v>9</v>
          </cell>
          <cell r="F789">
            <v>17</v>
          </cell>
          <cell r="G789" t="str">
            <v>Habilitado</v>
          </cell>
          <cell r="H789">
            <v>2</v>
          </cell>
          <cell r="I789">
            <v>276233000341</v>
          </cell>
          <cell r="J789" t="str">
            <v>VALLE</v>
          </cell>
          <cell r="K789" t="str">
            <v>2C</v>
          </cell>
          <cell r="L789" t="str">
            <v>Habilitado</v>
          </cell>
        </row>
        <row r="790">
          <cell r="A790">
            <v>31961271</v>
          </cell>
          <cell r="B790" t="str">
            <v>2008-08-28</v>
          </cell>
          <cell r="C790">
            <v>45448</v>
          </cell>
          <cell r="D790">
            <v>15</v>
          </cell>
          <cell r="E790">
            <v>9</v>
          </cell>
          <cell r="F790">
            <v>20</v>
          </cell>
          <cell r="G790" t="str">
            <v>Habilitado</v>
          </cell>
          <cell r="H790">
            <v>2</v>
          </cell>
          <cell r="I790">
            <v>276233001304</v>
          </cell>
          <cell r="J790" t="str">
            <v>VALLE</v>
          </cell>
          <cell r="K790" t="str">
            <v>2C</v>
          </cell>
          <cell r="L790" t="str">
            <v>Habilitado</v>
          </cell>
        </row>
        <row r="791">
          <cell r="A791">
            <v>31967340</v>
          </cell>
          <cell r="B791" t="str">
            <v>2008-01-11</v>
          </cell>
          <cell r="C791">
            <v>45448</v>
          </cell>
          <cell r="D791">
            <v>16</v>
          </cell>
          <cell r="E791">
            <v>4</v>
          </cell>
          <cell r="F791">
            <v>19</v>
          </cell>
          <cell r="G791" t="str">
            <v>Habilitado</v>
          </cell>
          <cell r="H791">
            <v>1</v>
          </cell>
          <cell r="I791">
            <v>276130001241</v>
          </cell>
          <cell r="J791" t="str">
            <v>VALLE</v>
          </cell>
          <cell r="K791" t="str">
            <v>2B</v>
          </cell>
          <cell r="L791" t="str">
            <v>Habilitado</v>
          </cell>
        </row>
        <row r="792">
          <cell r="A792">
            <v>31977081</v>
          </cell>
          <cell r="B792" t="str">
            <v>2008-01-08</v>
          </cell>
          <cell r="C792">
            <v>45448</v>
          </cell>
          <cell r="D792">
            <v>16</v>
          </cell>
          <cell r="E792">
            <v>4</v>
          </cell>
          <cell r="F792">
            <v>19</v>
          </cell>
          <cell r="G792" t="str">
            <v>Habilitado</v>
          </cell>
          <cell r="H792">
            <v>1</v>
          </cell>
          <cell r="I792">
            <v>276130000415</v>
          </cell>
          <cell r="J792" t="str">
            <v>VALLE</v>
          </cell>
          <cell r="K792" t="str">
            <v>2B</v>
          </cell>
          <cell r="L792" t="str">
            <v>Habilitado</v>
          </cell>
        </row>
        <row r="793">
          <cell r="A793">
            <v>31988183</v>
          </cell>
          <cell r="B793" t="str">
            <v>2010-08-05</v>
          </cell>
          <cell r="C793">
            <v>45448</v>
          </cell>
          <cell r="D793">
            <v>13</v>
          </cell>
          <cell r="E793">
            <v>10</v>
          </cell>
          <cell r="F793">
            <v>22</v>
          </cell>
          <cell r="G793" t="str">
            <v>Habilitado</v>
          </cell>
          <cell r="H793">
            <v>2</v>
          </cell>
          <cell r="I793">
            <v>276275000278</v>
          </cell>
          <cell r="J793" t="str">
            <v>VALLE</v>
          </cell>
          <cell r="K793" t="str">
            <v>3C</v>
          </cell>
          <cell r="L793" t="str">
            <v>Habilitado</v>
          </cell>
        </row>
        <row r="794">
          <cell r="A794">
            <v>31988248</v>
          </cell>
          <cell r="B794" t="str">
            <v>2012-05-25</v>
          </cell>
          <cell r="C794">
            <v>45448</v>
          </cell>
          <cell r="D794">
            <v>12</v>
          </cell>
          <cell r="E794">
            <v>0</v>
          </cell>
          <cell r="F794">
            <v>23</v>
          </cell>
          <cell r="G794" t="str">
            <v>Habilitado</v>
          </cell>
          <cell r="H794">
            <v>2</v>
          </cell>
          <cell r="I794">
            <v>276248000061</v>
          </cell>
          <cell r="J794" t="str">
            <v>VALLE</v>
          </cell>
          <cell r="K794" t="str">
            <v>2C</v>
          </cell>
          <cell r="L794" t="str">
            <v>Habilitado</v>
          </cell>
        </row>
        <row r="795">
          <cell r="A795">
            <v>31991419</v>
          </cell>
          <cell r="B795" t="str">
            <v>2008-01-09</v>
          </cell>
          <cell r="C795">
            <v>45448</v>
          </cell>
          <cell r="D795">
            <v>16</v>
          </cell>
          <cell r="E795">
            <v>4</v>
          </cell>
          <cell r="F795">
            <v>19</v>
          </cell>
          <cell r="G795" t="str">
            <v>Habilitado</v>
          </cell>
          <cell r="H795">
            <v>1</v>
          </cell>
          <cell r="I795">
            <v>276130000172</v>
          </cell>
          <cell r="J795" t="str">
            <v>VALLE</v>
          </cell>
          <cell r="K795" t="str">
            <v>2B</v>
          </cell>
          <cell r="L795" t="str">
            <v>Habilitado</v>
          </cell>
        </row>
        <row r="796">
          <cell r="A796">
            <v>32657481</v>
          </cell>
          <cell r="B796" t="str">
            <v>2005-08-25</v>
          </cell>
          <cell r="C796">
            <v>45448</v>
          </cell>
          <cell r="D796">
            <v>18</v>
          </cell>
          <cell r="E796">
            <v>9</v>
          </cell>
          <cell r="F796">
            <v>17</v>
          </cell>
          <cell r="G796" t="str">
            <v>Habilitado</v>
          </cell>
          <cell r="H796">
            <v>1</v>
          </cell>
          <cell r="I796">
            <v>276130000458</v>
          </cell>
          <cell r="J796" t="str">
            <v>VALLE</v>
          </cell>
          <cell r="K796" t="str">
            <v>2A</v>
          </cell>
          <cell r="L796" t="str">
            <v>Habilitado</v>
          </cell>
        </row>
        <row r="797">
          <cell r="A797">
            <v>34559057</v>
          </cell>
          <cell r="B797" t="str">
            <v>2007-12-21</v>
          </cell>
          <cell r="C797">
            <v>45448</v>
          </cell>
          <cell r="D797">
            <v>16</v>
          </cell>
          <cell r="E797">
            <v>5</v>
          </cell>
          <cell r="F797">
            <v>19</v>
          </cell>
          <cell r="G797" t="str">
            <v>Habilitado</v>
          </cell>
          <cell r="H797">
            <v>1</v>
          </cell>
          <cell r="I797">
            <v>276130001241</v>
          </cell>
          <cell r="J797" t="str">
            <v>VALLE</v>
          </cell>
          <cell r="K797" t="str">
            <v>2B</v>
          </cell>
          <cell r="L797" t="str">
            <v>Habilitado</v>
          </cell>
        </row>
        <row r="798">
          <cell r="A798">
            <v>35251402</v>
          </cell>
          <cell r="B798" t="str">
            <v>2008-08-28</v>
          </cell>
          <cell r="C798">
            <v>45448</v>
          </cell>
          <cell r="D798">
            <v>15</v>
          </cell>
          <cell r="E798">
            <v>9</v>
          </cell>
          <cell r="F798">
            <v>20</v>
          </cell>
          <cell r="G798" t="str">
            <v>Habilitado</v>
          </cell>
          <cell r="H798">
            <v>2</v>
          </cell>
          <cell r="I798">
            <v>276622000577</v>
          </cell>
          <cell r="J798" t="str">
            <v>VALLE</v>
          </cell>
          <cell r="K798" t="str">
            <v>3B</v>
          </cell>
          <cell r="L798" t="str">
            <v>Habilitado</v>
          </cell>
        </row>
        <row r="799">
          <cell r="A799">
            <v>36667378</v>
          </cell>
          <cell r="B799" t="str">
            <v>2010-09-09</v>
          </cell>
          <cell r="C799">
            <v>45448</v>
          </cell>
          <cell r="D799">
            <v>13</v>
          </cell>
          <cell r="E799">
            <v>8</v>
          </cell>
          <cell r="F799">
            <v>22</v>
          </cell>
          <cell r="G799" t="str">
            <v>Habilitado</v>
          </cell>
          <cell r="H799">
            <v>1</v>
          </cell>
          <cell r="I799">
            <v>276130000628</v>
          </cell>
          <cell r="J799" t="str">
            <v>VALLE</v>
          </cell>
          <cell r="K799" t="str">
            <v>2B</v>
          </cell>
          <cell r="L799" t="str">
            <v>Habilitado</v>
          </cell>
        </row>
        <row r="800">
          <cell r="A800">
            <v>36755674</v>
          </cell>
          <cell r="B800" t="str">
            <v>2010-08-06</v>
          </cell>
          <cell r="C800">
            <v>45448</v>
          </cell>
          <cell r="D800">
            <v>13</v>
          </cell>
          <cell r="E800">
            <v>9</v>
          </cell>
          <cell r="F800">
            <v>22</v>
          </cell>
          <cell r="G800" t="str">
            <v>Habilitado</v>
          </cell>
          <cell r="H800">
            <v>1</v>
          </cell>
          <cell r="I800">
            <v>276248000061</v>
          </cell>
          <cell r="J800" t="str">
            <v>VALLE</v>
          </cell>
          <cell r="K800" t="str">
            <v>2B</v>
          </cell>
          <cell r="L800" t="str">
            <v>Habilitado</v>
          </cell>
        </row>
        <row r="801">
          <cell r="A801">
            <v>38550549</v>
          </cell>
          <cell r="B801" t="str">
            <v>2010-08-09</v>
          </cell>
          <cell r="C801">
            <v>45448</v>
          </cell>
          <cell r="D801">
            <v>13</v>
          </cell>
          <cell r="E801">
            <v>9</v>
          </cell>
          <cell r="F801">
            <v>22</v>
          </cell>
          <cell r="G801" t="str">
            <v>Habilitado</v>
          </cell>
          <cell r="H801">
            <v>1</v>
          </cell>
          <cell r="I801">
            <v>276130000415</v>
          </cell>
          <cell r="J801" t="str">
            <v>VALLE</v>
          </cell>
          <cell r="K801" t="str">
            <v>2B</v>
          </cell>
          <cell r="L801" t="str">
            <v>Habilitado</v>
          </cell>
        </row>
        <row r="802">
          <cell r="A802">
            <v>38604606</v>
          </cell>
          <cell r="B802" t="str">
            <v>2015-09-03</v>
          </cell>
          <cell r="C802">
            <v>45448</v>
          </cell>
          <cell r="D802">
            <v>8</v>
          </cell>
          <cell r="E802">
            <v>9</v>
          </cell>
          <cell r="F802">
            <v>27</v>
          </cell>
          <cell r="G802" t="str">
            <v>Habilitado</v>
          </cell>
          <cell r="H802">
            <v>1</v>
          </cell>
          <cell r="I802">
            <v>276377000078</v>
          </cell>
          <cell r="J802" t="str">
            <v>VALLE</v>
          </cell>
          <cell r="K802" t="str">
            <v>3B</v>
          </cell>
          <cell r="L802" t="str">
            <v>Habilitado</v>
          </cell>
        </row>
        <row r="803">
          <cell r="A803">
            <v>38655605</v>
          </cell>
          <cell r="B803" t="str">
            <v>2015-09-02</v>
          </cell>
          <cell r="C803">
            <v>45448</v>
          </cell>
          <cell r="D803">
            <v>8</v>
          </cell>
          <cell r="E803">
            <v>9</v>
          </cell>
          <cell r="F803">
            <v>27</v>
          </cell>
          <cell r="G803" t="str">
            <v>Habilitado</v>
          </cell>
          <cell r="H803">
            <v>1</v>
          </cell>
          <cell r="I803">
            <v>176306000421</v>
          </cell>
          <cell r="J803" t="str">
            <v>VALLE</v>
          </cell>
          <cell r="K803" t="str">
            <v>1B</v>
          </cell>
          <cell r="L803" t="str">
            <v>Habilitado</v>
          </cell>
        </row>
        <row r="804">
          <cell r="A804">
            <v>38901805</v>
          </cell>
          <cell r="B804" t="str">
            <v>2010-07-06</v>
          </cell>
          <cell r="C804">
            <v>45448</v>
          </cell>
          <cell r="D804">
            <v>13</v>
          </cell>
          <cell r="E804">
            <v>10</v>
          </cell>
          <cell r="F804">
            <v>22</v>
          </cell>
          <cell r="G804" t="str">
            <v>Habilitado</v>
          </cell>
          <cell r="H804">
            <v>1</v>
          </cell>
          <cell r="I804">
            <v>276054000087</v>
          </cell>
          <cell r="J804" t="str">
            <v>VALLE</v>
          </cell>
          <cell r="K804" t="str">
            <v>2A</v>
          </cell>
          <cell r="L804" t="str">
            <v>Habilitado</v>
          </cell>
        </row>
        <row r="805">
          <cell r="A805">
            <v>38901806</v>
          </cell>
          <cell r="B805" t="str">
            <v>2008-08-28</v>
          </cell>
          <cell r="C805">
            <v>45448</v>
          </cell>
          <cell r="D805">
            <v>15</v>
          </cell>
          <cell r="E805">
            <v>9</v>
          </cell>
          <cell r="F805">
            <v>20</v>
          </cell>
          <cell r="G805" t="str">
            <v>Habilitado</v>
          </cell>
          <cell r="H805">
            <v>2</v>
          </cell>
          <cell r="I805">
            <v>476054000019</v>
          </cell>
          <cell r="J805" t="str">
            <v>VALLE</v>
          </cell>
          <cell r="K805" t="str">
            <v>3B</v>
          </cell>
          <cell r="L805" t="str">
            <v>Habilitado</v>
          </cell>
        </row>
        <row r="806">
          <cell r="A806">
            <v>41120774</v>
          </cell>
          <cell r="B806" t="str">
            <v>2015-08-05</v>
          </cell>
          <cell r="C806">
            <v>45448</v>
          </cell>
          <cell r="D806">
            <v>8</v>
          </cell>
          <cell r="E806">
            <v>10</v>
          </cell>
          <cell r="F806">
            <v>27</v>
          </cell>
          <cell r="G806" t="str">
            <v>Habilitado</v>
          </cell>
          <cell r="H806">
            <v>1</v>
          </cell>
          <cell r="I806">
            <v>276130001225</v>
          </cell>
          <cell r="J806" t="str">
            <v>VALLE</v>
          </cell>
          <cell r="K806" t="str">
            <v>1B</v>
          </cell>
          <cell r="L806" t="str">
            <v>Habilitado</v>
          </cell>
        </row>
        <row r="807">
          <cell r="A807">
            <v>48678508</v>
          </cell>
          <cell r="B807" t="str">
            <v>2015-09-02</v>
          </cell>
          <cell r="C807">
            <v>45448</v>
          </cell>
          <cell r="D807">
            <v>8</v>
          </cell>
          <cell r="E807">
            <v>9</v>
          </cell>
          <cell r="F807">
            <v>27</v>
          </cell>
          <cell r="G807" t="str">
            <v>Habilitado</v>
          </cell>
          <cell r="H807">
            <v>1</v>
          </cell>
          <cell r="I807">
            <v>276275000049</v>
          </cell>
          <cell r="J807" t="str">
            <v>VALLE</v>
          </cell>
          <cell r="K807" t="str">
            <v>2B</v>
          </cell>
          <cell r="L807" t="str">
            <v>Habilitado</v>
          </cell>
        </row>
        <row r="808">
          <cell r="A808">
            <v>59670726</v>
          </cell>
          <cell r="B808" t="str">
            <v>2008-01-08</v>
          </cell>
          <cell r="C808">
            <v>45448</v>
          </cell>
          <cell r="D808">
            <v>16</v>
          </cell>
          <cell r="E808">
            <v>4</v>
          </cell>
          <cell r="F808">
            <v>19</v>
          </cell>
          <cell r="G808" t="str">
            <v>Habilitado</v>
          </cell>
          <cell r="H808">
            <v>1</v>
          </cell>
          <cell r="I808">
            <v>276130000288</v>
          </cell>
          <cell r="J808" t="str">
            <v>VALLE</v>
          </cell>
          <cell r="K808" t="str">
            <v>2B</v>
          </cell>
          <cell r="L808" t="str">
            <v>Habilitado</v>
          </cell>
        </row>
        <row r="809">
          <cell r="A809">
            <v>60338999</v>
          </cell>
          <cell r="B809" t="str">
            <v>2008-08-28</v>
          </cell>
          <cell r="C809">
            <v>45448</v>
          </cell>
          <cell r="D809">
            <v>15</v>
          </cell>
          <cell r="E809">
            <v>9</v>
          </cell>
          <cell r="F809">
            <v>20</v>
          </cell>
          <cell r="G809" t="str">
            <v>Habilitado</v>
          </cell>
          <cell r="H809">
            <v>1</v>
          </cell>
          <cell r="I809">
            <v>276130000245</v>
          </cell>
          <cell r="J809" t="str">
            <v>VALLE</v>
          </cell>
          <cell r="K809" t="str">
            <v>2B</v>
          </cell>
          <cell r="L809" t="str">
            <v>Habilitado</v>
          </cell>
        </row>
        <row r="810">
          <cell r="A810">
            <v>66650669</v>
          </cell>
          <cell r="B810" t="str">
            <v>2005-08-30</v>
          </cell>
          <cell r="C810">
            <v>45448</v>
          </cell>
          <cell r="D810">
            <v>18</v>
          </cell>
          <cell r="E810">
            <v>9</v>
          </cell>
          <cell r="F810">
            <v>17</v>
          </cell>
          <cell r="G810" t="str">
            <v>Habilitado</v>
          </cell>
          <cell r="H810">
            <v>1</v>
          </cell>
          <cell r="I810">
            <v>276248000061</v>
          </cell>
          <cell r="J810" t="str">
            <v>VALLE</v>
          </cell>
          <cell r="K810" t="str">
            <v>2B</v>
          </cell>
          <cell r="L810" t="str">
            <v>Habilitado</v>
          </cell>
        </row>
        <row r="811">
          <cell r="A811">
            <v>66651369</v>
          </cell>
          <cell r="B811" t="str">
            <v>2008-01-30</v>
          </cell>
          <cell r="C811">
            <v>45448</v>
          </cell>
          <cell r="D811">
            <v>16</v>
          </cell>
          <cell r="E811">
            <v>4</v>
          </cell>
          <cell r="F811">
            <v>19</v>
          </cell>
          <cell r="G811" t="str">
            <v>Habilitado</v>
          </cell>
          <cell r="H811">
            <v>1</v>
          </cell>
          <cell r="I811">
            <v>276130000172</v>
          </cell>
          <cell r="J811" t="str">
            <v>VALLE</v>
          </cell>
          <cell r="K811" t="str">
            <v>2B</v>
          </cell>
          <cell r="L811" t="str">
            <v>Habilitado</v>
          </cell>
        </row>
        <row r="812">
          <cell r="A812">
            <v>66659148</v>
          </cell>
          <cell r="B812" t="str">
            <v>2008-08-28</v>
          </cell>
          <cell r="C812">
            <v>45448</v>
          </cell>
          <cell r="D812">
            <v>15</v>
          </cell>
          <cell r="E812">
            <v>9</v>
          </cell>
          <cell r="F812">
            <v>20</v>
          </cell>
          <cell r="G812" t="str">
            <v>Habilitado</v>
          </cell>
          <cell r="H812">
            <v>1</v>
          </cell>
          <cell r="I812">
            <v>276306000115</v>
          </cell>
          <cell r="J812" t="str">
            <v>VALLE</v>
          </cell>
          <cell r="K812" t="str">
            <v>2B</v>
          </cell>
          <cell r="L812" t="str">
            <v>Habilitado</v>
          </cell>
        </row>
        <row r="813">
          <cell r="A813">
            <v>66683012</v>
          </cell>
          <cell r="B813" t="str">
            <v>2008-08-28</v>
          </cell>
          <cell r="C813">
            <v>45448</v>
          </cell>
          <cell r="D813">
            <v>15</v>
          </cell>
          <cell r="E813">
            <v>9</v>
          </cell>
          <cell r="F813">
            <v>20</v>
          </cell>
          <cell r="G813" t="str">
            <v>Habilitado</v>
          </cell>
          <cell r="H813">
            <v>3</v>
          </cell>
          <cell r="I813">
            <v>176113000041</v>
          </cell>
          <cell r="J813" t="str">
            <v>VALLE</v>
          </cell>
          <cell r="K813" t="str">
            <v>2D</v>
          </cell>
          <cell r="L813" t="str">
            <v>Habilitado</v>
          </cell>
        </row>
        <row r="814">
          <cell r="A814">
            <v>66683375</v>
          </cell>
          <cell r="B814" t="str">
            <v>2008-08-28</v>
          </cell>
          <cell r="C814">
            <v>45448</v>
          </cell>
          <cell r="D814">
            <v>15</v>
          </cell>
          <cell r="E814">
            <v>9</v>
          </cell>
          <cell r="F814">
            <v>20</v>
          </cell>
          <cell r="G814" t="str">
            <v>Habilitado</v>
          </cell>
          <cell r="H814">
            <v>1</v>
          </cell>
          <cell r="I814">
            <v>276895000294</v>
          </cell>
          <cell r="J814" t="str">
            <v>VALLE</v>
          </cell>
          <cell r="K814" t="str">
            <v>2B</v>
          </cell>
          <cell r="L814" t="str">
            <v>Habilitado</v>
          </cell>
        </row>
        <row r="815">
          <cell r="A815">
            <v>66706964</v>
          </cell>
          <cell r="B815" t="str">
            <v>2008-03-14</v>
          </cell>
          <cell r="C815">
            <v>45448</v>
          </cell>
          <cell r="D815">
            <v>16</v>
          </cell>
          <cell r="E815">
            <v>2</v>
          </cell>
          <cell r="F815">
            <v>19</v>
          </cell>
          <cell r="G815" t="str">
            <v>Habilitado</v>
          </cell>
          <cell r="H815">
            <v>1</v>
          </cell>
          <cell r="I815">
            <v>276130000318</v>
          </cell>
          <cell r="J815" t="str">
            <v>VALLE</v>
          </cell>
          <cell r="K815" t="str">
            <v>2B</v>
          </cell>
          <cell r="L815" t="str">
            <v>Habilitado</v>
          </cell>
        </row>
        <row r="816">
          <cell r="A816">
            <v>66717404</v>
          </cell>
          <cell r="B816" t="str">
            <v>2009-12-31</v>
          </cell>
          <cell r="C816">
            <v>45448</v>
          </cell>
          <cell r="D816">
            <v>14</v>
          </cell>
          <cell r="E816">
            <v>5</v>
          </cell>
          <cell r="F816">
            <v>21</v>
          </cell>
          <cell r="G816" t="str">
            <v>Habilitado</v>
          </cell>
          <cell r="H816">
            <v>1</v>
          </cell>
          <cell r="I816">
            <v>276616000239</v>
          </cell>
          <cell r="J816" t="str">
            <v>VALLE</v>
          </cell>
          <cell r="K816" t="str">
            <v>2B</v>
          </cell>
          <cell r="L816" t="str">
            <v>Habilitado</v>
          </cell>
        </row>
        <row r="817">
          <cell r="A817">
            <v>66732474</v>
          </cell>
          <cell r="B817" t="str">
            <v>2008-01-10</v>
          </cell>
          <cell r="C817">
            <v>45448</v>
          </cell>
          <cell r="D817">
            <v>16</v>
          </cell>
          <cell r="E817">
            <v>4</v>
          </cell>
          <cell r="F817">
            <v>19</v>
          </cell>
          <cell r="G817" t="str">
            <v>Habilitado</v>
          </cell>
          <cell r="H817">
            <v>1</v>
          </cell>
          <cell r="I817">
            <v>276130000628</v>
          </cell>
          <cell r="J817" t="str">
            <v>VALLE</v>
          </cell>
          <cell r="K817" t="str">
            <v>2B</v>
          </cell>
          <cell r="L817" t="str">
            <v>Habilitado</v>
          </cell>
        </row>
        <row r="818">
          <cell r="A818">
            <v>66739303</v>
          </cell>
          <cell r="B818" t="str">
            <v>2008-08-28</v>
          </cell>
          <cell r="C818">
            <v>45448</v>
          </cell>
          <cell r="D818">
            <v>15</v>
          </cell>
          <cell r="E818">
            <v>9</v>
          </cell>
          <cell r="F818">
            <v>20</v>
          </cell>
          <cell r="G818" t="str">
            <v>Habilitado</v>
          </cell>
          <cell r="H818">
            <v>1</v>
          </cell>
          <cell r="I818">
            <v>276130000288</v>
          </cell>
          <cell r="J818" t="str">
            <v>VALLE</v>
          </cell>
          <cell r="K818" t="str">
            <v>2B</v>
          </cell>
          <cell r="L818" t="str">
            <v>Habilitado</v>
          </cell>
        </row>
        <row r="819">
          <cell r="A819">
            <v>66744310</v>
          </cell>
          <cell r="B819" t="str">
            <v>2008-01-08</v>
          </cell>
          <cell r="C819">
            <v>45448</v>
          </cell>
          <cell r="D819">
            <v>16</v>
          </cell>
          <cell r="E819">
            <v>4</v>
          </cell>
          <cell r="F819">
            <v>19</v>
          </cell>
          <cell r="G819" t="str">
            <v>Habilitado</v>
          </cell>
          <cell r="H819">
            <v>1</v>
          </cell>
          <cell r="I819">
            <v>276130000172</v>
          </cell>
          <cell r="J819" t="str">
            <v>VALLE</v>
          </cell>
          <cell r="K819" t="str">
            <v>2B</v>
          </cell>
          <cell r="L819" t="str">
            <v>Habilitado</v>
          </cell>
        </row>
        <row r="820">
          <cell r="A820">
            <v>66745276</v>
          </cell>
          <cell r="B820" t="str">
            <v>2008-01-09</v>
          </cell>
          <cell r="C820">
            <v>45448</v>
          </cell>
          <cell r="D820">
            <v>16</v>
          </cell>
          <cell r="E820">
            <v>4</v>
          </cell>
          <cell r="F820">
            <v>19</v>
          </cell>
          <cell r="G820" t="str">
            <v>Habilitado</v>
          </cell>
          <cell r="H820">
            <v>2</v>
          </cell>
          <cell r="I820">
            <v>276233000511</v>
          </cell>
          <cell r="J820" t="str">
            <v>VALLE</v>
          </cell>
          <cell r="K820" t="str">
            <v>2C</v>
          </cell>
          <cell r="L820" t="str">
            <v>Habilitado</v>
          </cell>
        </row>
        <row r="821">
          <cell r="A821">
            <v>66748266</v>
          </cell>
          <cell r="B821" t="str">
            <v>2008-01-08</v>
          </cell>
          <cell r="C821">
            <v>45448</v>
          </cell>
          <cell r="D821">
            <v>16</v>
          </cell>
          <cell r="E821">
            <v>4</v>
          </cell>
          <cell r="F821">
            <v>19</v>
          </cell>
          <cell r="G821" t="str">
            <v>Habilitado</v>
          </cell>
          <cell r="H821">
            <v>1</v>
          </cell>
          <cell r="I821">
            <v>276130000415</v>
          </cell>
          <cell r="J821" t="str">
            <v>VALLE</v>
          </cell>
          <cell r="K821" t="str">
            <v>3A</v>
          </cell>
          <cell r="L821" t="str">
            <v>Habilitado</v>
          </cell>
        </row>
        <row r="822">
          <cell r="A822">
            <v>66751535</v>
          </cell>
          <cell r="B822" t="str">
            <v>2006-11-15</v>
          </cell>
          <cell r="C822">
            <v>45448</v>
          </cell>
          <cell r="D822">
            <v>17</v>
          </cell>
          <cell r="E822">
            <v>6</v>
          </cell>
          <cell r="F822">
            <v>18</v>
          </cell>
          <cell r="G822" t="str">
            <v>Habilitado</v>
          </cell>
          <cell r="H822">
            <v>1</v>
          </cell>
          <cell r="I822">
            <v>276400000676</v>
          </cell>
          <cell r="J822" t="str">
            <v>VALLE</v>
          </cell>
          <cell r="K822" t="str">
            <v>2B</v>
          </cell>
          <cell r="L822" t="str">
            <v>Habilitado</v>
          </cell>
        </row>
        <row r="823">
          <cell r="A823">
            <v>66754193</v>
          </cell>
          <cell r="B823" t="str">
            <v>2008-01-09</v>
          </cell>
          <cell r="C823">
            <v>45448</v>
          </cell>
          <cell r="D823">
            <v>16</v>
          </cell>
          <cell r="E823">
            <v>4</v>
          </cell>
          <cell r="F823">
            <v>19</v>
          </cell>
          <cell r="G823" t="str">
            <v>Habilitado</v>
          </cell>
          <cell r="H823">
            <v>2</v>
          </cell>
          <cell r="I823">
            <v>176130000461</v>
          </cell>
          <cell r="J823" t="str">
            <v>VALLE</v>
          </cell>
          <cell r="K823" t="str">
            <v>2C</v>
          </cell>
          <cell r="L823" t="str">
            <v>Habilitado</v>
          </cell>
        </row>
        <row r="824">
          <cell r="A824">
            <v>66771182</v>
          </cell>
          <cell r="B824" t="str">
            <v>2008-08-28</v>
          </cell>
          <cell r="C824">
            <v>45448</v>
          </cell>
          <cell r="D824">
            <v>15</v>
          </cell>
          <cell r="E824">
            <v>9</v>
          </cell>
          <cell r="F824">
            <v>20</v>
          </cell>
          <cell r="G824" t="str">
            <v>Habilitado</v>
          </cell>
          <cell r="H824">
            <v>1</v>
          </cell>
          <cell r="I824">
            <v>276248000363</v>
          </cell>
          <cell r="J824" t="str">
            <v>VALLE</v>
          </cell>
          <cell r="K824" t="str">
            <v>3A</v>
          </cell>
          <cell r="L824" t="str">
            <v>Habilitado</v>
          </cell>
        </row>
        <row r="825">
          <cell r="A825">
            <v>66778772</v>
          </cell>
          <cell r="B825" t="str">
            <v>2009-01-14</v>
          </cell>
          <cell r="C825">
            <v>45448</v>
          </cell>
          <cell r="D825">
            <v>15</v>
          </cell>
          <cell r="E825">
            <v>4</v>
          </cell>
          <cell r="F825">
            <v>20</v>
          </cell>
          <cell r="G825" t="str">
            <v>Habilitado</v>
          </cell>
          <cell r="H825">
            <v>1</v>
          </cell>
          <cell r="I825">
            <v>276248000380</v>
          </cell>
          <cell r="J825" t="str">
            <v>VALLE</v>
          </cell>
          <cell r="K825" t="str">
            <v>1B</v>
          </cell>
          <cell r="L825" t="str">
            <v>Habilitado</v>
          </cell>
        </row>
        <row r="826">
          <cell r="A826">
            <v>66802200</v>
          </cell>
          <cell r="B826" t="str">
            <v>2010-08-09</v>
          </cell>
          <cell r="C826">
            <v>45448</v>
          </cell>
          <cell r="D826">
            <v>13</v>
          </cell>
          <cell r="E826">
            <v>9</v>
          </cell>
          <cell r="F826">
            <v>22</v>
          </cell>
          <cell r="G826" t="str">
            <v>Habilitado</v>
          </cell>
          <cell r="H826">
            <v>2</v>
          </cell>
          <cell r="I826">
            <v>276616000581</v>
          </cell>
          <cell r="J826" t="str">
            <v>VALLE</v>
          </cell>
          <cell r="K826" t="str">
            <v>2C</v>
          </cell>
          <cell r="L826" t="str">
            <v>Habilitado</v>
          </cell>
        </row>
        <row r="827">
          <cell r="A827">
            <v>66816953</v>
          </cell>
          <cell r="B827" t="str">
            <v>2003-04-07</v>
          </cell>
          <cell r="C827">
            <v>45448</v>
          </cell>
          <cell r="D827">
            <v>21</v>
          </cell>
          <cell r="E827">
            <v>1</v>
          </cell>
          <cell r="F827">
            <v>14</v>
          </cell>
          <cell r="G827" t="str">
            <v>Habilitado</v>
          </cell>
          <cell r="H827">
            <v>2</v>
          </cell>
          <cell r="I827">
            <v>276233000308</v>
          </cell>
          <cell r="J827" t="str">
            <v>VALLE</v>
          </cell>
          <cell r="K827" t="str">
            <v>2C</v>
          </cell>
          <cell r="L827" t="str">
            <v>Habilitado</v>
          </cell>
        </row>
        <row r="828">
          <cell r="A828">
            <v>66823287</v>
          </cell>
          <cell r="B828" t="str">
            <v>2001-01-15</v>
          </cell>
          <cell r="C828">
            <v>45448</v>
          </cell>
          <cell r="D828">
            <v>23</v>
          </cell>
          <cell r="E828">
            <v>4</v>
          </cell>
          <cell r="F828">
            <v>12</v>
          </cell>
          <cell r="G828" t="str">
            <v>Habilitado</v>
          </cell>
          <cell r="H828">
            <v>1</v>
          </cell>
          <cell r="I828">
            <v>276275000278</v>
          </cell>
          <cell r="J828" t="str">
            <v>VALLE</v>
          </cell>
          <cell r="K828" t="str">
            <v>2B</v>
          </cell>
          <cell r="L828" t="str">
            <v>Habilitado</v>
          </cell>
        </row>
        <row r="829">
          <cell r="A829">
            <v>66828269</v>
          </cell>
          <cell r="B829" t="str">
            <v>2015-08-25</v>
          </cell>
          <cell r="C829">
            <v>45448</v>
          </cell>
          <cell r="D829">
            <v>8</v>
          </cell>
          <cell r="E829">
            <v>9</v>
          </cell>
          <cell r="F829">
            <v>27</v>
          </cell>
          <cell r="G829" t="str">
            <v>Habilitado</v>
          </cell>
          <cell r="H829">
            <v>1</v>
          </cell>
          <cell r="I829">
            <v>276248000061</v>
          </cell>
          <cell r="J829" t="str">
            <v>VALLE</v>
          </cell>
          <cell r="K829" t="str">
            <v>2B</v>
          </cell>
          <cell r="L829" t="str">
            <v>Habilitado</v>
          </cell>
        </row>
        <row r="830">
          <cell r="A830">
            <v>66835714</v>
          </cell>
          <cell r="B830" t="str">
            <v>2008-01-10</v>
          </cell>
          <cell r="C830">
            <v>45448</v>
          </cell>
          <cell r="D830">
            <v>16</v>
          </cell>
          <cell r="E830">
            <v>4</v>
          </cell>
          <cell r="F830">
            <v>19</v>
          </cell>
          <cell r="G830" t="str">
            <v>Habilitado</v>
          </cell>
          <cell r="H830">
            <v>1</v>
          </cell>
          <cell r="I830">
            <v>276130000822</v>
          </cell>
          <cell r="J830" t="str">
            <v>VALLE</v>
          </cell>
          <cell r="K830" t="str">
            <v>3A</v>
          </cell>
          <cell r="L830" t="str">
            <v>Habilitado</v>
          </cell>
        </row>
        <row r="831">
          <cell r="A831">
            <v>66846599</v>
          </cell>
          <cell r="B831" t="str">
            <v>2010-07-06</v>
          </cell>
          <cell r="C831">
            <v>45448</v>
          </cell>
          <cell r="D831">
            <v>13</v>
          </cell>
          <cell r="E831">
            <v>10</v>
          </cell>
          <cell r="F831">
            <v>22</v>
          </cell>
          <cell r="G831" t="str">
            <v>Habilitado</v>
          </cell>
          <cell r="H831">
            <v>1</v>
          </cell>
          <cell r="I831">
            <v>176306000421</v>
          </cell>
          <cell r="J831" t="str">
            <v>VALLE</v>
          </cell>
          <cell r="K831" t="str">
            <v>2B</v>
          </cell>
          <cell r="L831" t="str">
            <v>Habilitado</v>
          </cell>
        </row>
        <row r="832">
          <cell r="A832">
            <v>66870135</v>
          </cell>
          <cell r="B832" t="str">
            <v>2009-12-31</v>
          </cell>
          <cell r="C832">
            <v>45448</v>
          </cell>
          <cell r="D832">
            <v>14</v>
          </cell>
          <cell r="E832">
            <v>5</v>
          </cell>
          <cell r="F832">
            <v>21</v>
          </cell>
          <cell r="G832" t="str">
            <v>Habilitado</v>
          </cell>
          <cell r="H832">
            <v>1</v>
          </cell>
          <cell r="I832">
            <v>276622000241</v>
          </cell>
          <cell r="J832" t="str">
            <v>VALLE</v>
          </cell>
          <cell r="K832" t="str">
            <v>3A</v>
          </cell>
          <cell r="L832" t="str">
            <v>Habilitado</v>
          </cell>
        </row>
        <row r="833">
          <cell r="A833">
            <v>66871749</v>
          </cell>
          <cell r="B833" t="str">
            <v>2008-08-28</v>
          </cell>
          <cell r="C833">
            <v>45448</v>
          </cell>
          <cell r="D833">
            <v>15</v>
          </cell>
          <cell r="E833">
            <v>9</v>
          </cell>
          <cell r="F833">
            <v>20</v>
          </cell>
          <cell r="G833" t="str">
            <v>Habilitado</v>
          </cell>
          <cell r="H833">
            <v>2</v>
          </cell>
          <cell r="I833">
            <v>276823000061</v>
          </cell>
          <cell r="J833" t="str">
            <v>VALLE</v>
          </cell>
          <cell r="K833" t="str">
            <v>2C</v>
          </cell>
          <cell r="L833" t="str">
            <v>Habilitado</v>
          </cell>
        </row>
        <row r="834">
          <cell r="A834">
            <v>66872061</v>
          </cell>
          <cell r="B834" t="str">
            <v>2008-08-28</v>
          </cell>
          <cell r="C834">
            <v>45448</v>
          </cell>
          <cell r="D834">
            <v>15</v>
          </cell>
          <cell r="E834">
            <v>9</v>
          </cell>
          <cell r="F834">
            <v>20</v>
          </cell>
          <cell r="G834" t="str">
            <v>Habilitado</v>
          </cell>
          <cell r="H834">
            <v>1</v>
          </cell>
          <cell r="I834">
            <v>276823000061</v>
          </cell>
          <cell r="J834" t="str">
            <v>VALLE</v>
          </cell>
          <cell r="K834" t="str">
            <v>2B</v>
          </cell>
          <cell r="L834" t="str">
            <v>Habilitado</v>
          </cell>
        </row>
        <row r="835">
          <cell r="A835">
            <v>66874169</v>
          </cell>
          <cell r="B835" t="str">
            <v>2010-08-09</v>
          </cell>
          <cell r="C835">
            <v>45448</v>
          </cell>
          <cell r="D835">
            <v>13</v>
          </cell>
          <cell r="E835">
            <v>9</v>
          </cell>
          <cell r="F835">
            <v>22</v>
          </cell>
          <cell r="G835" t="str">
            <v>Habilitado</v>
          </cell>
          <cell r="H835">
            <v>1</v>
          </cell>
          <cell r="I835">
            <v>176130000461</v>
          </cell>
          <cell r="J835" t="str">
            <v>VALLE</v>
          </cell>
          <cell r="K835" t="str">
            <v>2B</v>
          </cell>
          <cell r="L835" t="str">
            <v>Habilitado</v>
          </cell>
        </row>
        <row r="836">
          <cell r="A836">
            <v>66878613</v>
          </cell>
          <cell r="B836" t="str">
            <v>2004-10-21</v>
          </cell>
          <cell r="C836">
            <v>45448</v>
          </cell>
          <cell r="D836">
            <v>19</v>
          </cell>
          <cell r="E836">
            <v>7</v>
          </cell>
          <cell r="F836">
            <v>16</v>
          </cell>
          <cell r="G836" t="str">
            <v>Habilitado</v>
          </cell>
          <cell r="H836">
            <v>2</v>
          </cell>
          <cell r="I836">
            <v>176130000461</v>
          </cell>
          <cell r="J836" t="str">
            <v>VALLE</v>
          </cell>
          <cell r="K836" t="str">
            <v>2C</v>
          </cell>
          <cell r="L836" t="str">
            <v>Habilitado</v>
          </cell>
        </row>
        <row r="837">
          <cell r="A837">
            <v>66879156</v>
          </cell>
          <cell r="B837" t="str">
            <v>2003-11-18</v>
          </cell>
          <cell r="C837">
            <v>45448</v>
          </cell>
          <cell r="D837">
            <v>20</v>
          </cell>
          <cell r="E837">
            <v>6</v>
          </cell>
          <cell r="F837">
            <v>15</v>
          </cell>
          <cell r="G837" t="str">
            <v>Habilitado</v>
          </cell>
          <cell r="H837">
            <v>2</v>
          </cell>
          <cell r="I837">
            <v>276130000415</v>
          </cell>
          <cell r="J837" t="str">
            <v>VALLE</v>
          </cell>
          <cell r="K837" t="str">
            <v>3B</v>
          </cell>
          <cell r="L837" t="str">
            <v>Habilitado</v>
          </cell>
        </row>
        <row r="838">
          <cell r="A838">
            <v>66879401</v>
          </cell>
          <cell r="B838" t="str">
            <v>2008-03-25</v>
          </cell>
          <cell r="C838">
            <v>45448</v>
          </cell>
          <cell r="D838">
            <v>16</v>
          </cell>
          <cell r="E838">
            <v>2</v>
          </cell>
          <cell r="F838">
            <v>19</v>
          </cell>
          <cell r="G838" t="str">
            <v>Habilitado</v>
          </cell>
          <cell r="H838">
            <v>1</v>
          </cell>
          <cell r="I838">
            <v>276130000318</v>
          </cell>
          <cell r="J838" t="str">
            <v>VALLE</v>
          </cell>
          <cell r="K838" t="str">
            <v>2B</v>
          </cell>
          <cell r="L838" t="str">
            <v>Habilitado</v>
          </cell>
        </row>
        <row r="839">
          <cell r="A839">
            <v>66880928</v>
          </cell>
          <cell r="B839" t="str">
            <v>2009-01-09</v>
          </cell>
          <cell r="C839">
            <v>45448</v>
          </cell>
          <cell r="D839">
            <v>15</v>
          </cell>
          <cell r="E839">
            <v>4</v>
          </cell>
          <cell r="F839">
            <v>20</v>
          </cell>
          <cell r="G839" t="str">
            <v>Habilitado</v>
          </cell>
          <cell r="H839">
            <v>1</v>
          </cell>
          <cell r="I839">
            <v>276275000944</v>
          </cell>
          <cell r="J839" t="str">
            <v>VALLE</v>
          </cell>
          <cell r="K839" t="str">
            <v>2B</v>
          </cell>
          <cell r="L839" t="str">
            <v>Habilitado</v>
          </cell>
        </row>
        <row r="840">
          <cell r="A840">
            <v>66881064</v>
          </cell>
          <cell r="B840" t="str">
            <v>2005-10-21</v>
          </cell>
          <cell r="C840">
            <v>45448</v>
          </cell>
          <cell r="D840">
            <v>18</v>
          </cell>
          <cell r="E840">
            <v>7</v>
          </cell>
          <cell r="F840">
            <v>17</v>
          </cell>
          <cell r="G840" t="str">
            <v>Habilitado</v>
          </cell>
          <cell r="H840">
            <v>2</v>
          </cell>
          <cell r="I840">
            <v>276275000049</v>
          </cell>
          <cell r="J840" t="str">
            <v>VALLE</v>
          </cell>
          <cell r="K840" t="str">
            <v>2C</v>
          </cell>
          <cell r="L840" t="str">
            <v>Habilitado</v>
          </cell>
        </row>
        <row r="841">
          <cell r="A841">
            <v>66911451</v>
          </cell>
          <cell r="B841" t="str">
            <v>2007-09-17</v>
          </cell>
          <cell r="C841">
            <v>45448</v>
          </cell>
          <cell r="D841">
            <v>16</v>
          </cell>
          <cell r="E841">
            <v>8</v>
          </cell>
          <cell r="F841">
            <v>19</v>
          </cell>
          <cell r="G841" t="str">
            <v>Habilitado</v>
          </cell>
          <cell r="H841">
            <v>2</v>
          </cell>
          <cell r="I841">
            <v>276130000822</v>
          </cell>
          <cell r="J841" t="str">
            <v>VALLE</v>
          </cell>
          <cell r="K841" t="str">
            <v>3B</v>
          </cell>
          <cell r="L841" t="str">
            <v>Habilitado</v>
          </cell>
        </row>
        <row r="842">
          <cell r="A842">
            <v>66917302</v>
          </cell>
          <cell r="B842" t="str">
            <v>2004-01-08</v>
          </cell>
          <cell r="C842">
            <v>45448</v>
          </cell>
          <cell r="D842">
            <v>20</v>
          </cell>
          <cell r="E842">
            <v>4</v>
          </cell>
          <cell r="F842">
            <v>15</v>
          </cell>
          <cell r="G842" t="str">
            <v>Habilitado</v>
          </cell>
          <cell r="H842">
            <v>2</v>
          </cell>
          <cell r="I842">
            <v>276130001241</v>
          </cell>
          <cell r="J842" t="str">
            <v>VALLE</v>
          </cell>
          <cell r="K842" t="str">
            <v>3B</v>
          </cell>
          <cell r="L842" t="str">
            <v>Habilitado</v>
          </cell>
        </row>
        <row r="843">
          <cell r="A843">
            <v>66941440</v>
          </cell>
          <cell r="B843" t="str">
            <v>2010-08-04</v>
          </cell>
          <cell r="C843">
            <v>45448</v>
          </cell>
          <cell r="D843">
            <v>13</v>
          </cell>
          <cell r="E843">
            <v>10</v>
          </cell>
          <cell r="F843">
            <v>22</v>
          </cell>
          <cell r="G843" t="str">
            <v>Habilitado</v>
          </cell>
          <cell r="H843">
            <v>1</v>
          </cell>
          <cell r="I843">
            <v>276130000202</v>
          </cell>
          <cell r="J843" t="str">
            <v>VALLE</v>
          </cell>
          <cell r="K843" t="str">
            <v>2B</v>
          </cell>
          <cell r="L843" t="str">
            <v>Habilitado</v>
          </cell>
        </row>
        <row r="844">
          <cell r="A844">
            <v>66955067</v>
          </cell>
          <cell r="B844" t="str">
            <v>2016-01-13</v>
          </cell>
          <cell r="C844">
            <v>45448</v>
          </cell>
          <cell r="D844">
            <v>8</v>
          </cell>
          <cell r="E844">
            <v>4</v>
          </cell>
          <cell r="F844">
            <v>27</v>
          </cell>
          <cell r="G844" t="str">
            <v>Habilitado</v>
          </cell>
          <cell r="H844">
            <v>1</v>
          </cell>
          <cell r="I844">
            <v>276130000245</v>
          </cell>
          <cell r="J844" t="str">
            <v>VALLE</v>
          </cell>
          <cell r="K844" t="str">
            <v>2A</v>
          </cell>
          <cell r="L844" t="str">
            <v>Habilitado</v>
          </cell>
        </row>
        <row r="845">
          <cell r="A845">
            <v>66985076</v>
          </cell>
          <cell r="B845" t="str">
            <v>2005-08-23</v>
          </cell>
          <cell r="C845">
            <v>45448</v>
          </cell>
          <cell r="D845">
            <v>18</v>
          </cell>
          <cell r="E845">
            <v>9</v>
          </cell>
          <cell r="F845">
            <v>17</v>
          </cell>
          <cell r="G845" t="str">
            <v>Habilitado</v>
          </cell>
          <cell r="H845">
            <v>1</v>
          </cell>
          <cell r="I845">
            <v>276130000415</v>
          </cell>
          <cell r="J845" t="str">
            <v>VALLE</v>
          </cell>
          <cell r="K845" t="str">
            <v>2B</v>
          </cell>
          <cell r="L845" t="str">
            <v>Habilitado</v>
          </cell>
        </row>
        <row r="846">
          <cell r="A846">
            <v>66987419</v>
          </cell>
          <cell r="B846" t="str">
            <v>2007-12-21</v>
          </cell>
          <cell r="C846">
            <v>45448</v>
          </cell>
          <cell r="D846">
            <v>16</v>
          </cell>
          <cell r="E846">
            <v>5</v>
          </cell>
          <cell r="F846">
            <v>19</v>
          </cell>
          <cell r="G846" t="str">
            <v>Habilitado</v>
          </cell>
          <cell r="H846">
            <v>1</v>
          </cell>
          <cell r="I846">
            <v>276130000415</v>
          </cell>
          <cell r="J846" t="str">
            <v>VALLE</v>
          </cell>
          <cell r="K846" t="str">
            <v>3A</v>
          </cell>
          <cell r="L846" t="str">
            <v>Habilitado</v>
          </cell>
        </row>
        <row r="847">
          <cell r="A847">
            <v>67006054</v>
          </cell>
          <cell r="B847" t="str">
            <v>2015-08-25</v>
          </cell>
          <cell r="C847">
            <v>45448</v>
          </cell>
          <cell r="D847">
            <v>8</v>
          </cell>
          <cell r="E847">
            <v>9</v>
          </cell>
          <cell r="F847">
            <v>27</v>
          </cell>
          <cell r="G847" t="str">
            <v>Habilitado</v>
          </cell>
          <cell r="H847">
            <v>1</v>
          </cell>
          <cell r="I847">
            <v>276890000253</v>
          </cell>
          <cell r="J847" t="str">
            <v>VALLE</v>
          </cell>
          <cell r="K847" t="str">
            <v>2A</v>
          </cell>
          <cell r="L847" t="str">
            <v>Habilitado</v>
          </cell>
        </row>
        <row r="848">
          <cell r="A848">
            <v>67010826</v>
          </cell>
          <cell r="B848" t="str">
            <v>2008-01-01</v>
          </cell>
          <cell r="C848">
            <v>45448</v>
          </cell>
          <cell r="D848">
            <v>16</v>
          </cell>
          <cell r="E848">
            <v>5</v>
          </cell>
          <cell r="F848">
            <v>19</v>
          </cell>
          <cell r="G848" t="str">
            <v>Habilitado</v>
          </cell>
          <cell r="H848">
            <v>1</v>
          </cell>
          <cell r="I848">
            <v>276233000511</v>
          </cell>
          <cell r="J848" t="str">
            <v>VALLE</v>
          </cell>
          <cell r="K848" t="str">
            <v>1A</v>
          </cell>
          <cell r="L848" t="str">
            <v>Habilitado</v>
          </cell>
        </row>
        <row r="849">
          <cell r="A849">
            <v>67031097</v>
          </cell>
          <cell r="B849" t="str">
            <v>2011-10-03</v>
          </cell>
          <cell r="C849">
            <v>45448</v>
          </cell>
          <cell r="D849">
            <v>12</v>
          </cell>
          <cell r="E849">
            <v>8</v>
          </cell>
          <cell r="F849">
            <v>23</v>
          </cell>
          <cell r="G849" t="str">
            <v>Habilitado</v>
          </cell>
          <cell r="H849">
            <v>1</v>
          </cell>
          <cell r="I849">
            <v>276130000121</v>
          </cell>
          <cell r="J849" t="str">
            <v>VALLE</v>
          </cell>
          <cell r="K849" t="str">
            <v>3A</v>
          </cell>
          <cell r="L849" t="str">
            <v>Habilitado</v>
          </cell>
        </row>
        <row r="850">
          <cell r="A850">
            <v>79633815</v>
          </cell>
          <cell r="B850" t="str">
            <v>2010-07-12</v>
          </cell>
          <cell r="C850">
            <v>45448</v>
          </cell>
          <cell r="D850">
            <v>13</v>
          </cell>
          <cell r="E850">
            <v>10</v>
          </cell>
          <cell r="F850">
            <v>22</v>
          </cell>
          <cell r="G850" t="str">
            <v>Habilitado</v>
          </cell>
          <cell r="H850">
            <v>1</v>
          </cell>
          <cell r="I850">
            <v>276130001217</v>
          </cell>
          <cell r="J850" t="str">
            <v>VALLE</v>
          </cell>
          <cell r="K850" t="str">
            <v>2B</v>
          </cell>
          <cell r="L850" t="str">
            <v>Habilitado</v>
          </cell>
        </row>
        <row r="851">
          <cell r="A851">
            <v>82361233</v>
          </cell>
          <cell r="B851" t="str">
            <v>2008-01-10</v>
          </cell>
          <cell r="C851">
            <v>45448</v>
          </cell>
          <cell r="D851">
            <v>16</v>
          </cell>
          <cell r="E851">
            <v>4</v>
          </cell>
          <cell r="F851">
            <v>19</v>
          </cell>
          <cell r="G851" t="str">
            <v>Habilitado</v>
          </cell>
          <cell r="H851">
            <v>1</v>
          </cell>
          <cell r="I851">
            <v>276130000288</v>
          </cell>
          <cell r="J851" t="str">
            <v>VALLE</v>
          </cell>
          <cell r="K851" t="str">
            <v>3A</v>
          </cell>
          <cell r="L851" t="str">
            <v>Habilitado</v>
          </cell>
        </row>
        <row r="852">
          <cell r="A852">
            <v>94300498</v>
          </cell>
          <cell r="B852" t="str">
            <v>2015-08-26</v>
          </cell>
          <cell r="C852">
            <v>45448</v>
          </cell>
          <cell r="D852">
            <v>8</v>
          </cell>
          <cell r="E852">
            <v>9</v>
          </cell>
          <cell r="F852">
            <v>27</v>
          </cell>
          <cell r="G852" t="str">
            <v>Habilitado</v>
          </cell>
          <cell r="H852">
            <v>1</v>
          </cell>
          <cell r="I852">
            <v>276563000312</v>
          </cell>
          <cell r="J852" t="str">
            <v>VALLE</v>
          </cell>
          <cell r="K852" t="str">
            <v>2B</v>
          </cell>
          <cell r="L852" t="str">
            <v>Habilitado</v>
          </cell>
        </row>
        <row r="853">
          <cell r="A853">
            <v>94378774</v>
          </cell>
          <cell r="B853" t="str">
            <v>2010-08-09</v>
          </cell>
          <cell r="C853">
            <v>45448</v>
          </cell>
          <cell r="D853">
            <v>13</v>
          </cell>
          <cell r="E853">
            <v>9</v>
          </cell>
          <cell r="F853">
            <v>22</v>
          </cell>
          <cell r="G853" t="str">
            <v>Habilitado</v>
          </cell>
          <cell r="H853">
            <v>1</v>
          </cell>
          <cell r="I853">
            <v>476020000249</v>
          </cell>
          <cell r="J853" t="str">
            <v>VALLE</v>
          </cell>
          <cell r="K853" t="str">
            <v>2B</v>
          </cell>
          <cell r="L853" t="str">
            <v>Habilitado</v>
          </cell>
        </row>
        <row r="854">
          <cell r="A854">
            <v>94385862</v>
          </cell>
          <cell r="B854" t="str">
            <v>2010-06-24</v>
          </cell>
          <cell r="C854">
            <v>45448</v>
          </cell>
          <cell r="D854">
            <v>13</v>
          </cell>
          <cell r="E854">
            <v>11</v>
          </cell>
          <cell r="F854">
            <v>22</v>
          </cell>
          <cell r="G854" t="str">
            <v>Habilitado</v>
          </cell>
          <cell r="H854">
            <v>2</v>
          </cell>
          <cell r="I854">
            <v>276130000181</v>
          </cell>
          <cell r="J854" t="str">
            <v>VALLE</v>
          </cell>
          <cell r="K854" t="str">
            <v>2C</v>
          </cell>
          <cell r="L854" t="str">
            <v>Habilitado</v>
          </cell>
        </row>
        <row r="855">
          <cell r="A855">
            <v>94421496</v>
          </cell>
          <cell r="B855" t="str">
            <v>2011-03-14</v>
          </cell>
          <cell r="C855">
            <v>45448</v>
          </cell>
          <cell r="D855">
            <v>13</v>
          </cell>
          <cell r="E855">
            <v>2</v>
          </cell>
          <cell r="F855">
            <v>22</v>
          </cell>
          <cell r="G855" t="str">
            <v>Habilitado</v>
          </cell>
          <cell r="H855">
            <v>1</v>
          </cell>
          <cell r="I855">
            <v>176130000461</v>
          </cell>
          <cell r="J855" t="str">
            <v>VALLE</v>
          </cell>
          <cell r="K855" t="str">
            <v>1B</v>
          </cell>
          <cell r="L855" t="str">
            <v>Habilitado</v>
          </cell>
        </row>
        <row r="856">
          <cell r="A856">
            <v>94435265</v>
          </cell>
          <cell r="B856" t="str">
            <v>2010-08-09</v>
          </cell>
          <cell r="C856">
            <v>45448</v>
          </cell>
          <cell r="D856">
            <v>13</v>
          </cell>
          <cell r="E856">
            <v>9</v>
          </cell>
          <cell r="F856">
            <v>22</v>
          </cell>
          <cell r="G856" t="str">
            <v>Habilitado</v>
          </cell>
          <cell r="H856">
            <v>1</v>
          </cell>
          <cell r="I856">
            <v>276054000141</v>
          </cell>
          <cell r="J856" t="str">
            <v>VALLE</v>
          </cell>
          <cell r="K856" t="str">
            <v>2B</v>
          </cell>
          <cell r="L856" t="str">
            <v>Habilitado</v>
          </cell>
        </row>
        <row r="857">
          <cell r="A857">
            <v>94462677</v>
          </cell>
          <cell r="B857" t="str">
            <v>2010-08-05</v>
          </cell>
          <cell r="C857">
            <v>45448</v>
          </cell>
          <cell r="D857">
            <v>13</v>
          </cell>
          <cell r="E857">
            <v>10</v>
          </cell>
          <cell r="F857">
            <v>22</v>
          </cell>
          <cell r="G857" t="str">
            <v>Habilitado</v>
          </cell>
          <cell r="H857">
            <v>2</v>
          </cell>
          <cell r="I857">
            <v>276122000864</v>
          </cell>
          <cell r="J857" t="str">
            <v>VALLE</v>
          </cell>
          <cell r="K857" t="str">
            <v>2C</v>
          </cell>
          <cell r="L857" t="str">
            <v>Habilitado</v>
          </cell>
        </row>
        <row r="858">
          <cell r="A858">
            <v>1054921490</v>
          </cell>
          <cell r="B858" t="str">
            <v>2015-07-01</v>
          </cell>
          <cell r="C858">
            <v>45448</v>
          </cell>
          <cell r="D858">
            <v>8</v>
          </cell>
          <cell r="E858">
            <v>11</v>
          </cell>
          <cell r="F858">
            <v>27</v>
          </cell>
          <cell r="G858" t="str">
            <v>Habilitado</v>
          </cell>
          <cell r="H858">
            <v>1</v>
          </cell>
          <cell r="I858">
            <v>276890000253</v>
          </cell>
          <cell r="J858" t="str">
            <v>VALLE</v>
          </cell>
          <cell r="K858" t="str">
            <v>1B</v>
          </cell>
          <cell r="L858" t="str">
            <v>Habilitado</v>
          </cell>
        </row>
        <row r="859">
          <cell r="A859">
            <v>1113783231</v>
          </cell>
          <cell r="B859" t="str">
            <v>2015-06-01</v>
          </cell>
          <cell r="C859">
            <v>45448</v>
          </cell>
          <cell r="D859">
            <v>9</v>
          </cell>
          <cell r="E859">
            <v>0</v>
          </cell>
          <cell r="F859">
            <v>26</v>
          </cell>
          <cell r="G859" t="str">
            <v>Habilitado</v>
          </cell>
          <cell r="H859">
            <v>1</v>
          </cell>
          <cell r="I859">
            <v>276622000577</v>
          </cell>
          <cell r="J859" t="str">
            <v>VALLE</v>
          </cell>
          <cell r="K859" t="str">
            <v>3A</v>
          </cell>
          <cell r="L859" t="str">
            <v>Habilitado</v>
          </cell>
        </row>
        <row r="860">
          <cell r="A860">
            <v>1114450364</v>
          </cell>
          <cell r="B860" t="str">
            <v>2010-08-04</v>
          </cell>
          <cell r="C860">
            <v>45448</v>
          </cell>
          <cell r="D860">
            <v>13</v>
          </cell>
          <cell r="E860">
            <v>10</v>
          </cell>
          <cell r="F860">
            <v>22</v>
          </cell>
          <cell r="G860" t="str">
            <v>Habilitado</v>
          </cell>
          <cell r="H860">
            <v>1</v>
          </cell>
          <cell r="I860">
            <v>276318000111</v>
          </cell>
          <cell r="J860" t="str">
            <v>VALLE</v>
          </cell>
          <cell r="K860" t="str">
            <v>2A</v>
          </cell>
          <cell r="L860" t="str">
            <v>Habilitado</v>
          </cell>
        </row>
        <row r="861">
          <cell r="A861">
            <v>1114819944</v>
          </cell>
          <cell r="B861" t="str">
            <v>2015-09-24</v>
          </cell>
          <cell r="C861">
            <v>45448</v>
          </cell>
          <cell r="D861">
            <v>8</v>
          </cell>
          <cell r="E861">
            <v>8</v>
          </cell>
          <cell r="F861">
            <v>27</v>
          </cell>
          <cell r="G861" t="str">
            <v>Habilitado</v>
          </cell>
          <cell r="H861">
            <v>1</v>
          </cell>
          <cell r="I861">
            <v>276130000245</v>
          </cell>
          <cell r="J861" t="str">
            <v>VALLE</v>
          </cell>
          <cell r="K861" t="str">
            <v>2B</v>
          </cell>
          <cell r="L861" t="str">
            <v>Habilitado</v>
          </cell>
        </row>
        <row r="862">
          <cell r="A862">
            <v>1115071404</v>
          </cell>
          <cell r="B862" t="str">
            <v>2011-03-08</v>
          </cell>
          <cell r="C862">
            <v>45448</v>
          </cell>
          <cell r="D862">
            <v>13</v>
          </cell>
          <cell r="E862">
            <v>2</v>
          </cell>
          <cell r="F862">
            <v>22</v>
          </cell>
          <cell r="G862" t="str">
            <v>Habilitado</v>
          </cell>
          <cell r="H862">
            <v>1</v>
          </cell>
          <cell r="I862">
            <v>276318000277</v>
          </cell>
          <cell r="J862" t="str">
            <v>VALLE</v>
          </cell>
          <cell r="K862" t="str">
            <v>3A</v>
          </cell>
          <cell r="L862" t="str">
            <v>Habilitado</v>
          </cell>
        </row>
        <row r="863">
          <cell r="A863">
            <v>1130586902</v>
          </cell>
          <cell r="B863" t="str">
            <v>2008-08-28</v>
          </cell>
          <cell r="C863">
            <v>45448</v>
          </cell>
          <cell r="D863">
            <v>15</v>
          </cell>
          <cell r="E863">
            <v>9</v>
          </cell>
          <cell r="F863">
            <v>20</v>
          </cell>
          <cell r="G863" t="str">
            <v>Habilitado</v>
          </cell>
          <cell r="H863">
            <v>1</v>
          </cell>
          <cell r="I863">
            <v>276130000822</v>
          </cell>
          <cell r="J863" t="str">
            <v>VALLE</v>
          </cell>
          <cell r="K863" t="str">
            <v>3A</v>
          </cell>
          <cell r="L863" t="str">
            <v>Habilitado</v>
          </cell>
        </row>
        <row r="864">
          <cell r="A864">
            <v>1130614791</v>
          </cell>
          <cell r="B864" t="str">
            <v>2015-09-01</v>
          </cell>
          <cell r="C864">
            <v>45448</v>
          </cell>
          <cell r="D864">
            <v>8</v>
          </cell>
          <cell r="E864">
            <v>9</v>
          </cell>
          <cell r="F864">
            <v>27</v>
          </cell>
          <cell r="G864" t="str">
            <v>Habilitado</v>
          </cell>
          <cell r="H864">
            <v>1</v>
          </cell>
          <cell r="I864">
            <v>276248000363</v>
          </cell>
          <cell r="J864" t="str">
            <v>VALLE</v>
          </cell>
          <cell r="K864" t="str">
            <v>2B</v>
          </cell>
          <cell r="L864" t="str">
            <v>Habilitado</v>
          </cell>
        </row>
        <row r="865">
          <cell r="A865">
            <v>29542219</v>
          </cell>
          <cell r="B865" t="str">
            <v>2005-08-31</v>
          </cell>
          <cell r="C865">
            <v>45448</v>
          </cell>
          <cell r="D865">
            <v>18</v>
          </cell>
          <cell r="E865">
            <v>9</v>
          </cell>
          <cell r="F865">
            <v>17</v>
          </cell>
          <cell r="G865" t="str">
            <v>Habilitado</v>
          </cell>
          <cell r="H865">
            <v>2</v>
          </cell>
          <cell r="I865">
            <v>276318000013</v>
          </cell>
          <cell r="J865" t="str">
            <v>VALLE</v>
          </cell>
          <cell r="K865" t="str">
            <v>2D</v>
          </cell>
          <cell r="L865" t="str">
            <v>Habilitado</v>
          </cell>
        </row>
        <row r="866">
          <cell r="A866">
            <v>6322356</v>
          </cell>
          <cell r="B866" t="str">
            <v>2005-09-01</v>
          </cell>
          <cell r="C866">
            <v>45448</v>
          </cell>
          <cell r="D866">
            <v>18</v>
          </cell>
          <cell r="E866">
            <v>9</v>
          </cell>
          <cell r="F866">
            <v>17</v>
          </cell>
          <cell r="G866" t="str">
            <v>Habilitado</v>
          </cell>
          <cell r="H866">
            <v>3</v>
          </cell>
          <cell r="I866">
            <v>276563000231</v>
          </cell>
          <cell r="J866" t="str">
            <v>VALLE</v>
          </cell>
          <cell r="K866" t="str">
            <v>2C</v>
          </cell>
          <cell r="L866" t="str">
            <v>Habilitado</v>
          </cell>
        </row>
        <row r="867">
          <cell r="A867">
            <v>38656730</v>
          </cell>
          <cell r="B867" t="str">
            <v>2005-08-22</v>
          </cell>
          <cell r="C867">
            <v>45448</v>
          </cell>
          <cell r="D867">
            <v>18</v>
          </cell>
          <cell r="E867">
            <v>9</v>
          </cell>
          <cell r="F867">
            <v>17</v>
          </cell>
          <cell r="G867" t="str">
            <v>Habilitado</v>
          </cell>
          <cell r="H867">
            <v>3</v>
          </cell>
          <cell r="I867">
            <v>276306000158</v>
          </cell>
          <cell r="J867" t="str">
            <v>VALLE</v>
          </cell>
          <cell r="K867" t="str">
            <v>2C</v>
          </cell>
          <cell r="L867" t="str">
            <v>Habilitado</v>
          </cell>
        </row>
        <row r="868">
          <cell r="A868">
            <v>43001013</v>
          </cell>
          <cell r="B868" t="str">
            <v>2008-08-28</v>
          </cell>
          <cell r="C868">
            <v>45448</v>
          </cell>
          <cell r="D868">
            <v>15</v>
          </cell>
          <cell r="E868">
            <v>9</v>
          </cell>
          <cell r="F868">
            <v>20</v>
          </cell>
          <cell r="G868" t="str">
            <v>Habilitado</v>
          </cell>
          <cell r="H868">
            <v>3</v>
          </cell>
          <cell r="I868">
            <v>276377000078</v>
          </cell>
          <cell r="J868" t="str">
            <v>VALLE</v>
          </cell>
          <cell r="K868" t="str">
            <v>2C</v>
          </cell>
          <cell r="L868" t="str">
            <v>Habilitado</v>
          </cell>
        </row>
        <row r="869">
          <cell r="A869">
            <v>66933800</v>
          </cell>
          <cell r="B869" t="str">
            <v>2007-12-21</v>
          </cell>
          <cell r="C869">
            <v>45448</v>
          </cell>
          <cell r="D869">
            <v>16</v>
          </cell>
          <cell r="E869">
            <v>5</v>
          </cell>
          <cell r="F869">
            <v>19</v>
          </cell>
          <cell r="G869" t="str">
            <v>Habilitado</v>
          </cell>
          <cell r="H869">
            <v>3</v>
          </cell>
          <cell r="I869">
            <v>276130001241</v>
          </cell>
          <cell r="J869" t="str">
            <v>VALLE</v>
          </cell>
          <cell r="K869" t="str">
            <v>2D</v>
          </cell>
          <cell r="L869" t="str">
            <v>Habilitado</v>
          </cell>
        </row>
        <row r="870">
          <cell r="A870">
            <v>66974709</v>
          </cell>
          <cell r="B870" t="str">
            <v>2010-06-07</v>
          </cell>
          <cell r="C870">
            <v>45448</v>
          </cell>
          <cell r="D870">
            <v>13</v>
          </cell>
          <cell r="E870">
            <v>11</v>
          </cell>
          <cell r="F870">
            <v>22</v>
          </cell>
          <cell r="G870" t="str">
            <v>Habilitado</v>
          </cell>
          <cell r="H870">
            <v>3</v>
          </cell>
          <cell r="I870">
            <v>276130000245</v>
          </cell>
          <cell r="J870" t="str">
            <v>VALLE</v>
          </cell>
          <cell r="K870" t="str">
            <v>2D</v>
          </cell>
          <cell r="L870" t="str">
            <v>Habilitado</v>
          </cell>
        </row>
        <row r="871">
          <cell r="A871">
            <v>29815752</v>
          </cell>
          <cell r="B871" t="str">
            <v>2008-01-08</v>
          </cell>
          <cell r="C871">
            <v>45448</v>
          </cell>
          <cell r="D871">
            <v>16</v>
          </cell>
          <cell r="E871">
            <v>4</v>
          </cell>
          <cell r="F871">
            <v>19</v>
          </cell>
          <cell r="G871" t="str">
            <v>Habilitado</v>
          </cell>
          <cell r="H871">
            <v>0</v>
          </cell>
          <cell r="I871">
            <v>276130000202</v>
          </cell>
          <cell r="J871" t="str">
            <v>VALLE</v>
          </cell>
          <cell r="K871" t="str">
            <v>2C</v>
          </cell>
          <cell r="L871" t="str">
            <v>Habilitado</v>
          </cell>
        </row>
        <row r="872">
          <cell r="A872">
            <v>31577061</v>
          </cell>
          <cell r="B872" t="str">
            <v>2004-01-01</v>
          </cell>
          <cell r="C872">
            <v>45448</v>
          </cell>
          <cell r="D872">
            <v>20</v>
          </cell>
          <cell r="E872">
            <v>5</v>
          </cell>
          <cell r="F872">
            <v>15</v>
          </cell>
          <cell r="G872" t="str">
            <v>Habilitado</v>
          </cell>
          <cell r="H872">
            <v>3</v>
          </cell>
          <cell r="I872">
            <v>276130000911</v>
          </cell>
          <cell r="J872" t="str">
            <v>VALLE</v>
          </cell>
          <cell r="K872" t="str">
            <v>2D</v>
          </cell>
          <cell r="L872" t="str">
            <v>Habilitado</v>
          </cell>
        </row>
        <row r="873">
          <cell r="A873">
            <v>31497071</v>
          </cell>
          <cell r="B873" t="str">
            <v>2008-10-01</v>
          </cell>
          <cell r="C873">
            <v>45448</v>
          </cell>
          <cell r="D873">
            <v>15</v>
          </cell>
          <cell r="E873">
            <v>8</v>
          </cell>
          <cell r="F873">
            <v>20</v>
          </cell>
          <cell r="G873" t="str">
            <v>Habilitado</v>
          </cell>
          <cell r="H873">
            <v>1</v>
          </cell>
          <cell r="I873">
            <v>276233000308</v>
          </cell>
          <cell r="J873" t="str">
            <v>VALLE</v>
          </cell>
          <cell r="K873" t="str">
            <v>2C</v>
          </cell>
          <cell r="L873" t="str">
            <v>Habilitado</v>
          </cell>
        </row>
        <row r="874">
          <cell r="A874">
            <v>6321349</v>
          </cell>
          <cell r="B874" t="str">
            <v>2010-08-05</v>
          </cell>
          <cell r="C874">
            <v>45448</v>
          </cell>
          <cell r="D874">
            <v>13</v>
          </cell>
          <cell r="E874">
            <v>10</v>
          </cell>
          <cell r="F874">
            <v>22</v>
          </cell>
          <cell r="G874" t="str">
            <v>Habilitado</v>
          </cell>
          <cell r="H874">
            <v>2</v>
          </cell>
          <cell r="I874">
            <v>276318000013</v>
          </cell>
          <cell r="J874" t="str">
            <v>VALLE</v>
          </cell>
          <cell r="K874" t="str">
            <v>2C</v>
          </cell>
          <cell r="L874" t="str">
            <v>Habilitado</v>
          </cell>
        </row>
        <row r="875">
          <cell r="A875">
            <v>14698663</v>
          </cell>
          <cell r="B875" t="str">
            <v>2010-08-04</v>
          </cell>
          <cell r="C875">
            <v>45448</v>
          </cell>
          <cell r="D875">
            <v>13</v>
          </cell>
          <cell r="E875">
            <v>10</v>
          </cell>
          <cell r="F875">
            <v>22</v>
          </cell>
          <cell r="G875" t="str">
            <v>Habilitado</v>
          </cell>
          <cell r="H875">
            <v>2</v>
          </cell>
          <cell r="I875">
            <v>276275000278</v>
          </cell>
          <cell r="J875" t="str">
            <v>VALLE</v>
          </cell>
          <cell r="K875" t="str">
            <v>2C</v>
          </cell>
          <cell r="L875" t="str">
            <v>Habilitado</v>
          </cell>
        </row>
        <row r="876">
          <cell r="A876">
            <v>14889477</v>
          </cell>
          <cell r="B876" t="str">
            <v>2008-08-28</v>
          </cell>
          <cell r="C876">
            <v>45448</v>
          </cell>
          <cell r="D876">
            <v>15</v>
          </cell>
          <cell r="E876">
            <v>9</v>
          </cell>
          <cell r="F876">
            <v>20</v>
          </cell>
          <cell r="G876" t="str">
            <v>Habilitado</v>
          </cell>
          <cell r="H876">
            <v>2</v>
          </cell>
          <cell r="I876">
            <v>276306000174</v>
          </cell>
          <cell r="J876" t="str">
            <v>VALLE</v>
          </cell>
          <cell r="K876" t="str">
            <v>2C</v>
          </cell>
          <cell r="L876" t="str">
            <v>Habilitado</v>
          </cell>
        </row>
        <row r="877">
          <cell r="A877">
            <v>15032121</v>
          </cell>
          <cell r="B877" t="str">
            <v>2003-11-26</v>
          </cell>
          <cell r="C877">
            <v>45448</v>
          </cell>
          <cell r="D877">
            <v>20</v>
          </cell>
          <cell r="E877">
            <v>6</v>
          </cell>
          <cell r="F877">
            <v>15</v>
          </cell>
          <cell r="G877" t="str">
            <v>Habilitado</v>
          </cell>
          <cell r="H877">
            <v>2</v>
          </cell>
          <cell r="I877">
            <v>276130000822</v>
          </cell>
          <cell r="J877" t="str">
            <v>VALLE</v>
          </cell>
          <cell r="K877" t="str">
            <v>2C</v>
          </cell>
          <cell r="L877" t="str">
            <v>Habilitado</v>
          </cell>
        </row>
        <row r="878">
          <cell r="A878">
            <v>15525549</v>
          </cell>
          <cell r="B878" t="str">
            <v>2008-08-28</v>
          </cell>
          <cell r="C878">
            <v>45448</v>
          </cell>
          <cell r="D878">
            <v>15</v>
          </cell>
          <cell r="E878">
            <v>9</v>
          </cell>
          <cell r="F878">
            <v>20</v>
          </cell>
          <cell r="G878" t="str">
            <v>Habilitado</v>
          </cell>
          <cell r="H878">
            <v>2</v>
          </cell>
          <cell r="I878">
            <v>276130000181</v>
          </cell>
          <cell r="J878" t="str">
            <v>VALLE</v>
          </cell>
          <cell r="K878" t="str">
            <v>2C</v>
          </cell>
          <cell r="L878" t="str">
            <v>Habilitado</v>
          </cell>
        </row>
        <row r="879">
          <cell r="A879">
            <v>16547250</v>
          </cell>
          <cell r="B879" t="str">
            <v>2005-08-25</v>
          </cell>
          <cell r="C879">
            <v>45448</v>
          </cell>
          <cell r="D879">
            <v>18</v>
          </cell>
          <cell r="E879">
            <v>9</v>
          </cell>
          <cell r="F879">
            <v>17</v>
          </cell>
          <cell r="G879" t="str">
            <v>Habilitado</v>
          </cell>
          <cell r="H879">
            <v>2</v>
          </cell>
          <cell r="I879">
            <v>276622000577</v>
          </cell>
          <cell r="J879" t="str">
            <v>VALLE</v>
          </cell>
          <cell r="K879" t="str">
            <v>2C</v>
          </cell>
          <cell r="L879" t="str">
            <v>Habilitado</v>
          </cell>
        </row>
        <row r="880">
          <cell r="A880">
            <v>16551747</v>
          </cell>
          <cell r="B880" t="str">
            <v>2005-09-19</v>
          </cell>
          <cell r="C880">
            <v>45448</v>
          </cell>
          <cell r="D880">
            <v>18</v>
          </cell>
          <cell r="E880">
            <v>8</v>
          </cell>
          <cell r="F880">
            <v>17</v>
          </cell>
          <cell r="G880" t="str">
            <v>Habilitado</v>
          </cell>
          <cell r="H880">
            <v>2</v>
          </cell>
          <cell r="I880">
            <v>276036000037</v>
          </cell>
          <cell r="J880" t="str">
            <v>VALLE</v>
          </cell>
          <cell r="K880" t="str">
            <v>2C</v>
          </cell>
          <cell r="L880" t="str">
            <v>Habilitado</v>
          </cell>
        </row>
        <row r="881">
          <cell r="A881">
            <v>16552954</v>
          </cell>
          <cell r="B881" t="str">
            <v>2005-08-25</v>
          </cell>
          <cell r="C881">
            <v>45448</v>
          </cell>
          <cell r="D881">
            <v>18</v>
          </cell>
          <cell r="E881">
            <v>9</v>
          </cell>
          <cell r="F881">
            <v>17</v>
          </cell>
          <cell r="G881" t="str">
            <v>Habilitado</v>
          </cell>
          <cell r="H881">
            <v>3</v>
          </cell>
          <cell r="I881">
            <v>276400000609</v>
          </cell>
          <cell r="J881" t="str">
            <v>VALLE</v>
          </cell>
          <cell r="K881" t="str">
            <v>3C</v>
          </cell>
          <cell r="L881" t="str">
            <v>Habilitado</v>
          </cell>
        </row>
        <row r="882">
          <cell r="A882">
            <v>16617629</v>
          </cell>
          <cell r="B882" t="str">
            <v>2005-09-13</v>
          </cell>
          <cell r="C882">
            <v>45448</v>
          </cell>
          <cell r="D882">
            <v>18</v>
          </cell>
          <cell r="E882">
            <v>8</v>
          </cell>
          <cell r="F882">
            <v>17</v>
          </cell>
          <cell r="G882" t="str">
            <v>Habilitado</v>
          </cell>
          <cell r="H882">
            <v>2</v>
          </cell>
          <cell r="I882">
            <v>276248000363</v>
          </cell>
          <cell r="J882" t="str">
            <v>VALLE</v>
          </cell>
          <cell r="K882" t="str">
            <v>2C</v>
          </cell>
          <cell r="L882" t="str">
            <v>Habilitado</v>
          </cell>
        </row>
        <row r="883">
          <cell r="A883">
            <v>25296578</v>
          </cell>
          <cell r="B883" t="str">
            <v>2008-08-18</v>
          </cell>
          <cell r="C883">
            <v>45448</v>
          </cell>
          <cell r="D883">
            <v>15</v>
          </cell>
          <cell r="E883">
            <v>9</v>
          </cell>
          <cell r="F883">
            <v>20</v>
          </cell>
          <cell r="G883" t="str">
            <v>Habilitado</v>
          </cell>
          <cell r="H883">
            <v>2</v>
          </cell>
          <cell r="I883">
            <v>276130000121</v>
          </cell>
          <cell r="J883" t="str">
            <v>VALLE</v>
          </cell>
          <cell r="K883" t="str">
            <v>2B</v>
          </cell>
          <cell r="L883" t="str">
            <v>Habilitado</v>
          </cell>
        </row>
        <row r="884">
          <cell r="A884">
            <v>29350907</v>
          </cell>
          <cell r="B884" t="str">
            <v>2008-01-08</v>
          </cell>
          <cell r="C884">
            <v>45448</v>
          </cell>
          <cell r="D884">
            <v>16</v>
          </cell>
          <cell r="E884">
            <v>4</v>
          </cell>
          <cell r="F884">
            <v>19</v>
          </cell>
          <cell r="G884" t="str">
            <v>Habilitado</v>
          </cell>
          <cell r="H884">
            <v>2</v>
          </cell>
          <cell r="I884">
            <v>276130000628</v>
          </cell>
          <cell r="J884" t="str">
            <v>VALLE</v>
          </cell>
          <cell r="K884" t="str">
            <v>2C</v>
          </cell>
          <cell r="L884" t="str">
            <v>Habilitado</v>
          </cell>
        </row>
        <row r="885">
          <cell r="A885">
            <v>29360991</v>
          </cell>
          <cell r="B885" t="str">
            <v>2010-08-04</v>
          </cell>
          <cell r="C885">
            <v>45448</v>
          </cell>
          <cell r="D885">
            <v>13</v>
          </cell>
          <cell r="E885">
            <v>10</v>
          </cell>
          <cell r="F885">
            <v>22</v>
          </cell>
          <cell r="G885" t="str">
            <v>Habilitado</v>
          </cell>
          <cell r="H885">
            <v>3</v>
          </cell>
          <cell r="I885">
            <v>276130000181</v>
          </cell>
          <cell r="J885" t="str">
            <v>VALLE</v>
          </cell>
          <cell r="K885" t="str">
            <v>3B</v>
          </cell>
          <cell r="L885" t="str">
            <v>Habilitado</v>
          </cell>
        </row>
        <row r="886">
          <cell r="A886">
            <v>29540397</v>
          </cell>
          <cell r="B886" t="str">
            <v>2008-01-09</v>
          </cell>
          <cell r="C886">
            <v>45448</v>
          </cell>
          <cell r="D886">
            <v>16</v>
          </cell>
          <cell r="E886">
            <v>4</v>
          </cell>
          <cell r="F886">
            <v>19</v>
          </cell>
          <cell r="G886" t="str">
            <v>Habilitado</v>
          </cell>
          <cell r="H886">
            <v>2</v>
          </cell>
          <cell r="I886">
            <v>276130000628</v>
          </cell>
          <cell r="J886" t="str">
            <v>VALLE</v>
          </cell>
          <cell r="K886" t="str">
            <v>2C</v>
          </cell>
          <cell r="L886" t="str">
            <v>Habilitado</v>
          </cell>
        </row>
        <row r="887">
          <cell r="A887">
            <v>29542549</v>
          </cell>
          <cell r="B887" t="str">
            <v>2008-08-28</v>
          </cell>
          <cell r="C887">
            <v>45448</v>
          </cell>
          <cell r="D887">
            <v>15</v>
          </cell>
          <cell r="E887">
            <v>9</v>
          </cell>
          <cell r="F887">
            <v>20</v>
          </cell>
          <cell r="G887" t="str">
            <v>Habilitado</v>
          </cell>
          <cell r="H887">
            <v>2</v>
          </cell>
          <cell r="I887">
            <v>276318000111</v>
          </cell>
          <cell r="J887" t="str">
            <v>VALLE</v>
          </cell>
          <cell r="K887" t="str">
            <v>2B</v>
          </cell>
          <cell r="L887" t="str">
            <v>Habilitado</v>
          </cell>
        </row>
        <row r="888">
          <cell r="A888">
            <v>29543087</v>
          </cell>
          <cell r="B888" t="str">
            <v>2008-08-28</v>
          </cell>
          <cell r="C888">
            <v>45448</v>
          </cell>
          <cell r="D888">
            <v>15</v>
          </cell>
          <cell r="E888">
            <v>9</v>
          </cell>
          <cell r="F888">
            <v>20</v>
          </cell>
          <cell r="G888" t="str">
            <v>Habilitado</v>
          </cell>
          <cell r="H888">
            <v>2</v>
          </cell>
          <cell r="I888">
            <v>176306000421</v>
          </cell>
          <cell r="J888" t="str">
            <v>VALLE</v>
          </cell>
          <cell r="K888" t="str">
            <v>2C</v>
          </cell>
          <cell r="L888" t="str">
            <v>Habilitado</v>
          </cell>
        </row>
        <row r="889">
          <cell r="A889">
            <v>29662789</v>
          </cell>
          <cell r="B889" t="str">
            <v>2005-08-24</v>
          </cell>
          <cell r="C889">
            <v>45448</v>
          </cell>
          <cell r="D889">
            <v>18</v>
          </cell>
          <cell r="E889">
            <v>9</v>
          </cell>
          <cell r="F889">
            <v>17</v>
          </cell>
          <cell r="G889" t="str">
            <v>Habilitado</v>
          </cell>
          <cell r="H889">
            <v>2</v>
          </cell>
          <cell r="I889">
            <v>176306000421</v>
          </cell>
          <cell r="J889" t="str">
            <v>VALLE</v>
          </cell>
          <cell r="K889" t="str">
            <v>2C</v>
          </cell>
          <cell r="L889" t="str">
            <v>Habilitado</v>
          </cell>
        </row>
        <row r="890">
          <cell r="A890">
            <v>29681405</v>
          </cell>
          <cell r="B890" t="str">
            <v>2010-08-04</v>
          </cell>
          <cell r="C890">
            <v>45448</v>
          </cell>
          <cell r="D890">
            <v>13</v>
          </cell>
          <cell r="E890">
            <v>10</v>
          </cell>
          <cell r="F890">
            <v>22</v>
          </cell>
          <cell r="G890" t="str">
            <v>Habilitado</v>
          </cell>
          <cell r="H890">
            <v>3</v>
          </cell>
          <cell r="I890">
            <v>276248000061</v>
          </cell>
          <cell r="J890" t="str">
            <v>VALLE</v>
          </cell>
          <cell r="K890" t="str">
            <v>3C</v>
          </cell>
          <cell r="L890" t="str">
            <v>Habilitado</v>
          </cell>
        </row>
        <row r="891">
          <cell r="A891">
            <v>29703316</v>
          </cell>
          <cell r="B891" t="str">
            <v>2002-12-02</v>
          </cell>
          <cell r="C891">
            <v>45448</v>
          </cell>
          <cell r="D891">
            <v>21</v>
          </cell>
          <cell r="E891">
            <v>6</v>
          </cell>
          <cell r="F891">
            <v>14</v>
          </cell>
          <cell r="G891" t="str">
            <v>Habilitado</v>
          </cell>
          <cell r="H891">
            <v>2</v>
          </cell>
          <cell r="I891">
            <v>276130000822</v>
          </cell>
          <cell r="J891" t="str">
            <v>VALLE</v>
          </cell>
          <cell r="K891" t="str">
            <v>2C</v>
          </cell>
          <cell r="L891" t="str">
            <v>Habilitado</v>
          </cell>
        </row>
        <row r="892">
          <cell r="A892">
            <v>29812382</v>
          </cell>
          <cell r="B892" t="str">
            <v>2008-08-17</v>
          </cell>
          <cell r="C892">
            <v>45448</v>
          </cell>
          <cell r="D892">
            <v>15</v>
          </cell>
          <cell r="E892">
            <v>9</v>
          </cell>
          <cell r="F892">
            <v>20</v>
          </cell>
          <cell r="G892" t="str">
            <v>Habilitado</v>
          </cell>
          <cell r="H892">
            <v>2</v>
          </cell>
          <cell r="I892">
            <v>276736000500</v>
          </cell>
          <cell r="J892" t="str">
            <v>VALLE</v>
          </cell>
          <cell r="K892" t="str">
            <v>2C</v>
          </cell>
          <cell r="L892" t="str">
            <v>Habilitado</v>
          </cell>
        </row>
        <row r="893">
          <cell r="A893">
            <v>31408201</v>
          </cell>
          <cell r="B893" t="str">
            <v>2008-08-28</v>
          </cell>
          <cell r="C893">
            <v>45448</v>
          </cell>
          <cell r="D893">
            <v>15</v>
          </cell>
          <cell r="E893">
            <v>9</v>
          </cell>
          <cell r="F893">
            <v>20</v>
          </cell>
          <cell r="G893" t="str">
            <v>Habilitado</v>
          </cell>
          <cell r="H893">
            <v>2</v>
          </cell>
          <cell r="I893">
            <v>276020000118</v>
          </cell>
          <cell r="J893" t="str">
            <v>VALLE</v>
          </cell>
          <cell r="K893" t="str">
            <v>2C</v>
          </cell>
          <cell r="L893" t="str">
            <v>Habilitado</v>
          </cell>
        </row>
        <row r="894">
          <cell r="A894">
            <v>31478128</v>
          </cell>
          <cell r="B894" t="str">
            <v>2008-08-28</v>
          </cell>
          <cell r="C894">
            <v>45448</v>
          </cell>
          <cell r="D894">
            <v>15</v>
          </cell>
          <cell r="E894">
            <v>9</v>
          </cell>
          <cell r="F894">
            <v>20</v>
          </cell>
          <cell r="G894" t="str">
            <v>Habilitado</v>
          </cell>
          <cell r="H894">
            <v>2</v>
          </cell>
          <cell r="I894">
            <v>276377000078</v>
          </cell>
          <cell r="J894" t="str">
            <v>VALLE</v>
          </cell>
          <cell r="K894" t="str">
            <v>2C</v>
          </cell>
          <cell r="L894" t="str">
            <v>Habilitado</v>
          </cell>
        </row>
        <row r="895">
          <cell r="A895">
            <v>31574041</v>
          </cell>
          <cell r="B895" t="str">
            <v>2010-07-15</v>
          </cell>
          <cell r="C895">
            <v>45448</v>
          </cell>
          <cell r="D895">
            <v>13</v>
          </cell>
          <cell r="E895">
            <v>10</v>
          </cell>
          <cell r="F895">
            <v>22</v>
          </cell>
          <cell r="G895" t="str">
            <v>Habilitado</v>
          </cell>
          <cell r="H895">
            <v>2</v>
          </cell>
          <cell r="I895">
            <v>276130000121</v>
          </cell>
          <cell r="J895" t="str">
            <v>VALLE</v>
          </cell>
          <cell r="K895" t="str">
            <v>1C</v>
          </cell>
          <cell r="L895" t="str">
            <v>Habilitado</v>
          </cell>
        </row>
        <row r="896">
          <cell r="A896">
            <v>31579028</v>
          </cell>
          <cell r="B896" t="str">
            <v>2011-05-31</v>
          </cell>
          <cell r="C896">
            <v>45448</v>
          </cell>
          <cell r="D896">
            <v>13</v>
          </cell>
          <cell r="E896">
            <v>0</v>
          </cell>
          <cell r="F896">
            <v>22</v>
          </cell>
          <cell r="G896" t="str">
            <v>Habilitado</v>
          </cell>
          <cell r="H896">
            <v>2</v>
          </cell>
          <cell r="I896">
            <v>276130000172</v>
          </cell>
          <cell r="J896" t="str">
            <v>VALLE</v>
          </cell>
          <cell r="K896" t="str">
            <v>2C</v>
          </cell>
          <cell r="L896" t="str">
            <v>Habilitado</v>
          </cell>
        </row>
        <row r="897">
          <cell r="A897">
            <v>31588421</v>
          </cell>
          <cell r="B897" t="str">
            <v>2008-10-08</v>
          </cell>
          <cell r="C897">
            <v>45448</v>
          </cell>
          <cell r="D897">
            <v>15</v>
          </cell>
          <cell r="E897">
            <v>7</v>
          </cell>
          <cell r="F897">
            <v>20</v>
          </cell>
          <cell r="G897" t="str">
            <v>Habilitado</v>
          </cell>
          <cell r="H897">
            <v>2</v>
          </cell>
          <cell r="I897">
            <v>276233000561</v>
          </cell>
          <cell r="J897" t="str">
            <v>VALLE</v>
          </cell>
          <cell r="K897" t="str">
            <v>2B</v>
          </cell>
          <cell r="L897" t="str">
            <v>Habilitado</v>
          </cell>
        </row>
        <row r="898">
          <cell r="A898">
            <v>31626175</v>
          </cell>
          <cell r="B898" t="str">
            <v>2007-12-21</v>
          </cell>
          <cell r="C898">
            <v>45448</v>
          </cell>
          <cell r="D898">
            <v>16</v>
          </cell>
          <cell r="E898">
            <v>5</v>
          </cell>
          <cell r="F898">
            <v>19</v>
          </cell>
          <cell r="G898" t="str">
            <v>Habilitado</v>
          </cell>
          <cell r="H898">
            <v>2</v>
          </cell>
          <cell r="I898">
            <v>276130000628</v>
          </cell>
          <cell r="J898" t="str">
            <v>VALLE</v>
          </cell>
          <cell r="K898" t="str">
            <v>2C</v>
          </cell>
          <cell r="L898" t="str">
            <v>Habilitado</v>
          </cell>
        </row>
        <row r="899">
          <cell r="A899">
            <v>31869186</v>
          </cell>
          <cell r="B899" t="str">
            <v>2010-08-09</v>
          </cell>
          <cell r="C899">
            <v>45448</v>
          </cell>
          <cell r="D899">
            <v>13</v>
          </cell>
          <cell r="E899">
            <v>9</v>
          </cell>
          <cell r="F899">
            <v>22</v>
          </cell>
          <cell r="G899" t="str">
            <v>Habilitado</v>
          </cell>
          <cell r="H899">
            <v>2</v>
          </cell>
          <cell r="I899">
            <v>276130000288</v>
          </cell>
          <cell r="J899" t="str">
            <v>VALLE</v>
          </cell>
          <cell r="K899" t="str">
            <v>2C</v>
          </cell>
          <cell r="L899" t="str">
            <v>Habilitado</v>
          </cell>
        </row>
        <row r="900">
          <cell r="A900">
            <v>31982165</v>
          </cell>
          <cell r="B900" t="str">
            <v>2005-08-26</v>
          </cell>
          <cell r="C900">
            <v>45448</v>
          </cell>
          <cell r="D900">
            <v>18</v>
          </cell>
          <cell r="E900">
            <v>9</v>
          </cell>
          <cell r="F900">
            <v>17</v>
          </cell>
          <cell r="G900" t="str">
            <v>Habilitado</v>
          </cell>
          <cell r="H900">
            <v>2</v>
          </cell>
          <cell r="I900">
            <v>276130000415</v>
          </cell>
          <cell r="J900" t="str">
            <v>VALLE</v>
          </cell>
          <cell r="K900" t="str">
            <v>2C</v>
          </cell>
          <cell r="L900" t="str">
            <v>Habilitado</v>
          </cell>
        </row>
        <row r="901">
          <cell r="A901">
            <v>34508765</v>
          </cell>
          <cell r="B901" t="str">
            <v>2008-01-09</v>
          </cell>
          <cell r="C901">
            <v>45448</v>
          </cell>
          <cell r="D901">
            <v>16</v>
          </cell>
          <cell r="E901">
            <v>4</v>
          </cell>
          <cell r="F901">
            <v>19</v>
          </cell>
          <cell r="G901" t="str">
            <v>Habilitado</v>
          </cell>
          <cell r="H901">
            <v>2</v>
          </cell>
          <cell r="I901">
            <v>276130001225</v>
          </cell>
          <cell r="J901" t="str">
            <v>VALLE</v>
          </cell>
          <cell r="K901" t="str">
            <v>2C</v>
          </cell>
          <cell r="L901" t="str">
            <v>Habilitado</v>
          </cell>
        </row>
        <row r="902">
          <cell r="A902">
            <v>34564681</v>
          </cell>
          <cell r="B902" t="str">
            <v>2010-08-10</v>
          </cell>
          <cell r="C902">
            <v>45448</v>
          </cell>
          <cell r="D902">
            <v>13</v>
          </cell>
          <cell r="E902">
            <v>9</v>
          </cell>
          <cell r="F902">
            <v>22</v>
          </cell>
          <cell r="G902" t="str">
            <v>Habilitado</v>
          </cell>
          <cell r="H902">
            <v>2</v>
          </cell>
          <cell r="I902">
            <v>276248000363</v>
          </cell>
          <cell r="J902" t="str">
            <v>VALLE</v>
          </cell>
          <cell r="K902" t="str">
            <v>2C</v>
          </cell>
          <cell r="L902" t="str">
            <v>Habilitado</v>
          </cell>
        </row>
        <row r="903">
          <cell r="A903">
            <v>34677998</v>
          </cell>
          <cell r="B903" t="str">
            <v>2008-01-08</v>
          </cell>
          <cell r="C903">
            <v>45448</v>
          </cell>
          <cell r="D903">
            <v>16</v>
          </cell>
          <cell r="E903">
            <v>4</v>
          </cell>
          <cell r="F903">
            <v>19</v>
          </cell>
          <cell r="G903" t="str">
            <v>Habilitado</v>
          </cell>
          <cell r="H903">
            <v>2</v>
          </cell>
          <cell r="I903">
            <v>176130000461</v>
          </cell>
          <cell r="J903" t="str">
            <v>VALLE</v>
          </cell>
          <cell r="K903" t="str">
            <v>2C</v>
          </cell>
          <cell r="L903" t="str">
            <v>Habilitado</v>
          </cell>
        </row>
        <row r="904">
          <cell r="A904">
            <v>38223408</v>
          </cell>
          <cell r="B904" t="str">
            <v>2008-10-01</v>
          </cell>
          <cell r="C904">
            <v>45448</v>
          </cell>
          <cell r="D904">
            <v>15</v>
          </cell>
          <cell r="E904">
            <v>8</v>
          </cell>
          <cell r="F904">
            <v>20</v>
          </cell>
          <cell r="G904" t="str">
            <v>Habilitado</v>
          </cell>
          <cell r="H904">
            <v>2</v>
          </cell>
          <cell r="I904">
            <v>276130000237</v>
          </cell>
          <cell r="J904" t="str">
            <v>VALLE</v>
          </cell>
          <cell r="K904" t="str">
            <v>2C</v>
          </cell>
          <cell r="L904" t="str">
            <v>Habilitado</v>
          </cell>
        </row>
        <row r="905">
          <cell r="A905">
            <v>38464105</v>
          </cell>
          <cell r="B905" t="str">
            <v>2005-08-31</v>
          </cell>
          <cell r="C905">
            <v>45448</v>
          </cell>
          <cell r="D905">
            <v>18</v>
          </cell>
          <cell r="E905">
            <v>9</v>
          </cell>
          <cell r="F905">
            <v>17</v>
          </cell>
          <cell r="G905" t="str">
            <v>Habilitado</v>
          </cell>
          <cell r="H905">
            <v>2</v>
          </cell>
          <cell r="I905">
            <v>276130000458</v>
          </cell>
          <cell r="J905" t="str">
            <v>VALLE</v>
          </cell>
          <cell r="K905" t="str">
            <v>2B</v>
          </cell>
          <cell r="L905" t="str">
            <v>Habilitado</v>
          </cell>
        </row>
        <row r="906">
          <cell r="A906">
            <v>65756920</v>
          </cell>
          <cell r="B906" t="str">
            <v>2005-09-02</v>
          </cell>
          <cell r="C906">
            <v>45448</v>
          </cell>
          <cell r="D906">
            <v>18</v>
          </cell>
          <cell r="E906">
            <v>9</v>
          </cell>
          <cell r="F906">
            <v>17</v>
          </cell>
          <cell r="G906" t="str">
            <v>Habilitado</v>
          </cell>
          <cell r="H906">
            <v>2</v>
          </cell>
          <cell r="I906">
            <v>276130000415</v>
          </cell>
          <cell r="J906" t="str">
            <v>VALLE</v>
          </cell>
          <cell r="K906" t="str">
            <v>2C</v>
          </cell>
          <cell r="L906" t="str">
            <v>Habilitado</v>
          </cell>
        </row>
        <row r="907">
          <cell r="A907">
            <v>66657872</v>
          </cell>
          <cell r="B907" t="str">
            <v>2005-08-25</v>
          </cell>
          <cell r="C907">
            <v>45448</v>
          </cell>
          <cell r="D907">
            <v>18</v>
          </cell>
          <cell r="E907">
            <v>9</v>
          </cell>
          <cell r="F907">
            <v>17</v>
          </cell>
          <cell r="G907" t="str">
            <v>Habilitado</v>
          </cell>
          <cell r="H907">
            <v>2</v>
          </cell>
          <cell r="I907">
            <v>276890000091</v>
          </cell>
          <cell r="J907" t="str">
            <v>VALLE</v>
          </cell>
          <cell r="K907" t="str">
            <v>2C</v>
          </cell>
          <cell r="L907" t="str">
            <v>Habilitado</v>
          </cell>
        </row>
        <row r="908">
          <cell r="A908">
            <v>66700994</v>
          </cell>
          <cell r="B908" t="str">
            <v>2008-01-28</v>
          </cell>
          <cell r="C908">
            <v>45448</v>
          </cell>
          <cell r="D908">
            <v>16</v>
          </cell>
          <cell r="E908">
            <v>4</v>
          </cell>
          <cell r="F908">
            <v>19</v>
          </cell>
          <cell r="G908" t="str">
            <v>Habilitado</v>
          </cell>
          <cell r="H908">
            <v>2</v>
          </cell>
          <cell r="I908">
            <v>276130000245</v>
          </cell>
          <cell r="J908" t="str">
            <v>VALLE</v>
          </cell>
          <cell r="K908" t="str">
            <v>2C</v>
          </cell>
          <cell r="L908" t="str">
            <v>Habilitado</v>
          </cell>
        </row>
        <row r="909">
          <cell r="A909">
            <v>66813582</v>
          </cell>
          <cell r="B909" t="str">
            <v>2010-08-09</v>
          </cell>
          <cell r="C909">
            <v>45448</v>
          </cell>
          <cell r="D909">
            <v>13</v>
          </cell>
          <cell r="E909">
            <v>9</v>
          </cell>
          <cell r="F909">
            <v>22</v>
          </cell>
          <cell r="G909" t="str">
            <v>Habilitado</v>
          </cell>
          <cell r="H909">
            <v>2</v>
          </cell>
          <cell r="I909">
            <v>276130000326</v>
          </cell>
          <cell r="J909" t="str">
            <v>VALLE</v>
          </cell>
          <cell r="K909" t="str">
            <v>1C</v>
          </cell>
          <cell r="L909" t="str">
            <v>Habilitado</v>
          </cell>
        </row>
        <row r="910">
          <cell r="A910">
            <v>66835948</v>
          </cell>
          <cell r="B910" t="str">
            <v>2005-08-22</v>
          </cell>
          <cell r="C910">
            <v>45448</v>
          </cell>
          <cell r="D910">
            <v>18</v>
          </cell>
          <cell r="E910">
            <v>9</v>
          </cell>
          <cell r="F910">
            <v>17</v>
          </cell>
          <cell r="G910" t="str">
            <v>Habilitado</v>
          </cell>
          <cell r="H910">
            <v>2</v>
          </cell>
          <cell r="I910">
            <v>176130000461</v>
          </cell>
          <cell r="J910" t="str">
            <v>VALLE</v>
          </cell>
          <cell r="K910" t="str">
            <v>2C</v>
          </cell>
          <cell r="L910" t="str">
            <v>Habilitado</v>
          </cell>
        </row>
        <row r="911">
          <cell r="A911">
            <v>66847673</v>
          </cell>
          <cell r="B911" t="str">
            <v>2005-09-15</v>
          </cell>
          <cell r="C911">
            <v>45448</v>
          </cell>
          <cell r="D911">
            <v>18</v>
          </cell>
          <cell r="E911">
            <v>8</v>
          </cell>
          <cell r="F911">
            <v>17</v>
          </cell>
          <cell r="G911" t="str">
            <v>Habilitado</v>
          </cell>
          <cell r="H911">
            <v>2</v>
          </cell>
          <cell r="I911">
            <v>276130000415</v>
          </cell>
          <cell r="J911" t="str">
            <v>VALLE</v>
          </cell>
          <cell r="K911" t="str">
            <v>2C</v>
          </cell>
          <cell r="L911" t="str">
            <v>Habilitado</v>
          </cell>
        </row>
        <row r="912">
          <cell r="A912">
            <v>66871412</v>
          </cell>
          <cell r="B912" t="str">
            <v>2010-08-09</v>
          </cell>
          <cell r="C912">
            <v>45448</v>
          </cell>
          <cell r="D912">
            <v>13</v>
          </cell>
          <cell r="E912">
            <v>9</v>
          </cell>
          <cell r="F912">
            <v>22</v>
          </cell>
          <cell r="G912" t="str">
            <v>Habilitado</v>
          </cell>
          <cell r="H912">
            <v>2</v>
          </cell>
          <cell r="I912">
            <v>276616000212</v>
          </cell>
          <cell r="J912" t="str">
            <v>VALLE</v>
          </cell>
          <cell r="K912" t="str">
            <v>1C</v>
          </cell>
          <cell r="L912" t="str">
            <v>Habilitado</v>
          </cell>
        </row>
        <row r="913">
          <cell r="A913">
            <v>66882377</v>
          </cell>
          <cell r="B913" t="str">
            <v>2002-04-03</v>
          </cell>
          <cell r="C913">
            <v>45448</v>
          </cell>
          <cell r="D913">
            <v>22</v>
          </cell>
          <cell r="E913">
            <v>2</v>
          </cell>
          <cell r="F913">
            <v>13</v>
          </cell>
          <cell r="G913" t="str">
            <v>Habilitado</v>
          </cell>
          <cell r="H913">
            <v>2</v>
          </cell>
          <cell r="I913">
            <v>276275000871</v>
          </cell>
          <cell r="J913" t="str">
            <v>VALLE</v>
          </cell>
          <cell r="K913" t="str">
            <v>2C</v>
          </cell>
          <cell r="L913" t="str">
            <v>Habilitado</v>
          </cell>
        </row>
        <row r="914">
          <cell r="A914">
            <v>66998593</v>
          </cell>
          <cell r="B914" t="str">
            <v>2011-04-13</v>
          </cell>
          <cell r="C914">
            <v>45448</v>
          </cell>
          <cell r="D914">
            <v>13</v>
          </cell>
          <cell r="E914">
            <v>1</v>
          </cell>
          <cell r="F914">
            <v>22</v>
          </cell>
          <cell r="G914" t="str">
            <v>Habilitado</v>
          </cell>
          <cell r="H914">
            <v>2</v>
          </cell>
          <cell r="I914">
            <v>276130000415</v>
          </cell>
          <cell r="J914" t="str">
            <v>VALLE</v>
          </cell>
          <cell r="K914" t="str">
            <v>1C</v>
          </cell>
          <cell r="L914" t="str">
            <v>Habilitado</v>
          </cell>
        </row>
        <row r="915">
          <cell r="A915">
            <v>67026878</v>
          </cell>
          <cell r="B915" t="str">
            <v>2008-08-28</v>
          </cell>
          <cell r="C915">
            <v>45448</v>
          </cell>
          <cell r="D915">
            <v>15</v>
          </cell>
          <cell r="E915">
            <v>9</v>
          </cell>
          <cell r="F915">
            <v>20</v>
          </cell>
          <cell r="G915" t="str">
            <v>Habilitado</v>
          </cell>
          <cell r="H915">
            <v>2</v>
          </cell>
          <cell r="I915">
            <v>276130000245</v>
          </cell>
          <cell r="J915" t="str">
            <v>VALLE</v>
          </cell>
          <cell r="K915" t="str">
            <v>2C</v>
          </cell>
          <cell r="L915" t="str">
            <v>Habilitado</v>
          </cell>
        </row>
        <row r="916">
          <cell r="A916">
            <v>87246059</v>
          </cell>
          <cell r="B916" t="str">
            <v>2008-08-21</v>
          </cell>
          <cell r="C916">
            <v>45448</v>
          </cell>
          <cell r="D916">
            <v>15</v>
          </cell>
          <cell r="E916">
            <v>9</v>
          </cell>
          <cell r="F916">
            <v>20</v>
          </cell>
          <cell r="G916" t="str">
            <v>Habilitado</v>
          </cell>
          <cell r="H916">
            <v>2</v>
          </cell>
          <cell r="I916">
            <v>276041000061</v>
          </cell>
          <cell r="J916" t="str">
            <v>VALLE</v>
          </cell>
          <cell r="K916" t="str">
            <v>2B</v>
          </cell>
          <cell r="L916" t="str">
            <v>Habilitado</v>
          </cell>
        </row>
        <row r="917">
          <cell r="A917">
            <v>92153321</v>
          </cell>
          <cell r="B917" t="str">
            <v>2010-08-04</v>
          </cell>
          <cell r="C917">
            <v>45448</v>
          </cell>
          <cell r="D917">
            <v>13</v>
          </cell>
          <cell r="E917">
            <v>10</v>
          </cell>
          <cell r="F917">
            <v>22</v>
          </cell>
          <cell r="G917" t="str">
            <v>Habilitado</v>
          </cell>
          <cell r="H917">
            <v>3</v>
          </cell>
          <cell r="I917">
            <v>276306000085</v>
          </cell>
          <cell r="J917" t="str">
            <v>VALLE</v>
          </cell>
          <cell r="K917" t="str">
            <v>2D</v>
          </cell>
          <cell r="L917" t="str">
            <v>Habilitado</v>
          </cell>
        </row>
        <row r="918">
          <cell r="A918">
            <v>94050262</v>
          </cell>
          <cell r="B918" t="str">
            <v>2008-01-30</v>
          </cell>
          <cell r="C918">
            <v>45448</v>
          </cell>
          <cell r="D918">
            <v>16</v>
          </cell>
          <cell r="E918">
            <v>4</v>
          </cell>
          <cell r="F918">
            <v>19</v>
          </cell>
          <cell r="G918" t="str">
            <v>Habilitado</v>
          </cell>
          <cell r="H918">
            <v>2</v>
          </cell>
          <cell r="I918">
            <v>276233001304</v>
          </cell>
          <cell r="J918" t="str">
            <v>VALLE</v>
          </cell>
          <cell r="K918" t="str">
            <v>2C</v>
          </cell>
          <cell r="L918" t="str">
            <v>Habilitado</v>
          </cell>
        </row>
        <row r="919">
          <cell r="A919">
            <v>94152163</v>
          </cell>
          <cell r="B919" t="str">
            <v>2008-08-28</v>
          </cell>
          <cell r="C919">
            <v>45448</v>
          </cell>
          <cell r="D919">
            <v>15</v>
          </cell>
          <cell r="E919">
            <v>9</v>
          </cell>
          <cell r="F919">
            <v>20</v>
          </cell>
          <cell r="G919" t="str">
            <v>Habilitado</v>
          </cell>
          <cell r="H919">
            <v>2</v>
          </cell>
          <cell r="I919">
            <v>276100000500</v>
          </cell>
          <cell r="J919" t="str">
            <v>VALLE</v>
          </cell>
          <cell r="K919" t="str">
            <v>2C</v>
          </cell>
          <cell r="L919" t="str">
            <v>Habilitado</v>
          </cell>
        </row>
        <row r="920">
          <cell r="A920">
            <v>94295800</v>
          </cell>
          <cell r="B920" t="str">
            <v>2005-08-22</v>
          </cell>
          <cell r="C920">
            <v>45448</v>
          </cell>
          <cell r="D920">
            <v>18</v>
          </cell>
          <cell r="E920">
            <v>9</v>
          </cell>
          <cell r="F920">
            <v>17</v>
          </cell>
          <cell r="G920" t="str">
            <v>Habilitado</v>
          </cell>
          <cell r="H920">
            <v>2</v>
          </cell>
          <cell r="I920">
            <v>276130000822</v>
          </cell>
          <cell r="J920" t="str">
            <v>VALLE</v>
          </cell>
          <cell r="K920" t="str">
            <v>2C</v>
          </cell>
          <cell r="L920" t="str">
            <v>Habilitado</v>
          </cell>
        </row>
        <row r="921">
          <cell r="A921">
            <v>94320889</v>
          </cell>
          <cell r="B921" t="str">
            <v>2005-08-24</v>
          </cell>
          <cell r="C921">
            <v>45448</v>
          </cell>
          <cell r="D921">
            <v>18</v>
          </cell>
          <cell r="E921">
            <v>9</v>
          </cell>
          <cell r="F921">
            <v>17</v>
          </cell>
          <cell r="G921" t="str">
            <v>Habilitado</v>
          </cell>
          <cell r="H921">
            <v>2</v>
          </cell>
          <cell r="I921">
            <v>176130000461</v>
          </cell>
          <cell r="J921" t="str">
            <v>VALLE</v>
          </cell>
          <cell r="K921" t="str">
            <v>2C</v>
          </cell>
          <cell r="L921" t="str">
            <v>Habilitado</v>
          </cell>
        </row>
        <row r="922">
          <cell r="A922">
            <v>94518217</v>
          </cell>
          <cell r="B922" t="str">
            <v>2008-08-10</v>
          </cell>
          <cell r="C922">
            <v>45448</v>
          </cell>
          <cell r="D922">
            <v>15</v>
          </cell>
          <cell r="E922">
            <v>9</v>
          </cell>
          <cell r="F922">
            <v>20</v>
          </cell>
          <cell r="G922" t="str">
            <v>Habilitado</v>
          </cell>
          <cell r="H922">
            <v>2</v>
          </cell>
          <cell r="I922">
            <v>176306000421</v>
          </cell>
          <cell r="J922" t="str">
            <v>VALLE</v>
          </cell>
          <cell r="K922" t="str">
            <v>1C</v>
          </cell>
          <cell r="L922" t="str">
            <v>Habilitado</v>
          </cell>
        </row>
        <row r="923">
          <cell r="A923">
            <v>98323064</v>
          </cell>
          <cell r="B923" t="str">
            <v>2002-09-06</v>
          </cell>
          <cell r="C923">
            <v>45448</v>
          </cell>
          <cell r="D923">
            <v>21</v>
          </cell>
          <cell r="E923">
            <v>8</v>
          </cell>
          <cell r="F923">
            <v>14</v>
          </cell>
          <cell r="G923" t="str">
            <v>Habilitado</v>
          </cell>
          <cell r="H923">
            <v>2</v>
          </cell>
          <cell r="I923">
            <v>276130000172</v>
          </cell>
          <cell r="J923" t="str">
            <v>VALLE</v>
          </cell>
          <cell r="K923" t="str">
            <v>2C</v>
          </cell>
          <cell r="L923" t="str">
            <v>Habilitado</v>
          </cell>
        </row>
        <row r="924">
          <cell r="A924">
            <v>1088970225</v>
          </cell>
          <cell r="B924" t="str">
            <v>2008-08-28</v>
          </cell>
          <cell r="C924">
            <v>45448</v>
          </cell>
          <cell r="D924">
            <v>15</v>
          </cell>
          <cell r="E924">
            <v>9</v>
          </cell>
          <cell r="F924">
            <v>20</v>
          </cell>
          <cell r="G924" t="str">
            <v>Habilitado</v>
          </cell>
          <cell r="H924">
            <v>3</v>
          </cell>
          <cell r="I924">
            <v>276616000581</v>
          </cell>
          <cell r="J924" t="str">
            <v>VALLE</v>
          </cell>
          <cell r="K924" t="str">
            <v>3C</v>
          </cell>
          <cell r="L924" t="str">
            <v>Habilitado</v>
          </cell>
        </row>
        <row r="925">
          <cell r="A925">
            <v>1130627394</v>
          </cell>
          <cell r="B925" t="str">
            <v>2008-08-21</v>
          </cell>
          <cell r="C925">
            <v>45448</v>
          </cell>
          <cell r="D925">
            <v>15</v>
          </cell>
          <cell r="E925">
            <v>9</v>
          </cell>
          <cell r="F925">
            <v>20</v>
          </cell>
          <cell r="G925" t="str">
            <v>Habilitado</v>
          </cell>
          <cell r="H925">
            <v>2</v>
          </cell>
          <cell r="I925">
            <v>276130001241</v>
          </cell>
          <cell r="J925" t="str">
            <v>VALLE</v>
          </cell>
          <cell r="K925" t="str">
            <v>1C</v>
          </cell>
          <cell r="L925" t="str">
            <v>Habilitado</v>
          </cell>
        </row>
        <row r="926">
          <cell r="A926">
            <v>1130653243</v>
          </cell>
          <cell r="B926" t="str">
            <v>2008-08-28</v>
          </cell>
          <cell r="C926">
            <v>45448</v>
          </cell>
          <cell r="D926">
            <v>15</v>
          </cell>
          <cell r="E926">
            <v>9</v>
          </cell>
          <cell r="F926">
            <v>20</v>
          </cell>
          <cell r="G926" t="str">
            <v>Habilitado</v>
          </cell>
          <cell r="H926">
            <v>2</v>
          </cell>
          <cell r="I926">
            <v>276130000245</v>
          </cell>
          <cell r="J926" t="str">
            <v>VALLE</v>
          </cell>
          <cell r="K926" t="str">
            <v>2B</v>
          </cell>
          <cell r="L926" t="str">
            <v>Habilitado</v>
          </cell>
        </row>
        <row r="927">
          <cell r="A927">
            <v>16552052</v>
          </cell>
          <cell r="B927" t="str">
            <v>2006-02-02</v>
          </cell>
          <cell r="C927">
            <v>45448</v>
          </cell>
          <cell r="D927">
            <v>18</v>
          </cell>
          <cell r="E927">
            <v>4</v>
          </cell>
          <cell r="F927">
            <v>17</v>
          </cell>
          <cell r="G927" t="str">
            <v>Habilitado</v>
          </cell>
          <cell r="H927">
            <v>2</v>
          </cell>
          <cell r="I927">
            <v>276622000810</v>
          </cell>
          <cell r="J927" t="str">
            <v>VALLE</v>
          </cell>
          <cell r="K927" t="str">
            <v>2B</v>
          </cell>
          <cell r="L927" t="str">
            <v>Habilitado</v>
          </cell>
        </row>
        <row r="928">
          <cell r="A928">
            <v>16641137</v>
          </cell>
          <cell r="B928" t="str">
            <v>2005-08-19</v>
          </cell>
          <cell r="C928">
            <v>45448</v>
          </cell>
          <cell r="D928">
            <v>18</v>
          </cell>
          <cell r="E928">
            <v>9</v>
          </cell>
          <cell r="F928">
            <v>17</v>
          </cell>
          <cell r="G928" t="str">
            <v>Habilitado</v>
          </cell>
          <cell r="H928">
            <v>3</v>
          </cell>
          <cell r="I928">
            <v>276130000628</v>
          </cell>
          <cell r="J928" t="str">
            <v>VALLE</v>
          </cell>
          <cell r="K928" t="str">
            <v>2B</v>
          </cell>
          <cell r="L928" t="str">
            <v>Habilitado</v>
          </cell>
        </row>
        <row r="929">
          <cell r="A929">
            <v>16886136</v>
          </cell>
          <cell r="B929" t="str">
            <v>2005-08-25</v>
          </cell>
          <cell r="C929">
            <v>45448</v>
          </cell>
          <cell r="D929">
            <v>18</v>
          </cell>
          <cell r="E929">
            <v>9</v>
          </cell>
          <cell r="F929">
            <v>17</v>
          </cell>
          <cell r="G929" t="str">
            <v>Habilitado</v>
          </cell>
          <cell r="H929">
            <v>2</v>
          </cell>
          <cell r="I929">
            <v>276130000121</v>
          </cell>
          <cell r="J929" t="str">
            <v>VALLE</v>
          </cell>
          <cell r="K929" t="str">
            <v>2A</v>
          </cell>
          <cell r="L929" t="str">
            <v>Habilitado</v>
          </cell>
        </row>
        <row r="930">
          <cell r="A930">
            <v>29400876</v>
          </cell>
          <cell r="B930" t="str">
            <v>2003-04-04</v>
          </cell>
          <cell r="C930">
            <v>45448</v>
          </cell>
          <cell r="D930">
            <v>21</v>
          </cell>
          <cell r="E930">
            <v>2</v>
          </cell>
          <cell r="F930">
            <v>14</v>
          </cell>
          <cell r="G930" t="str">
            <v>Habilitado</v>
          </cell>
          <cell r="H930">
            <v>2</v>
          </cell>
          <cell r="I930">
            <v>276233000511</v>
          </cell>
          <cell r="J930" t="str">
            <v>VALLE</v>
          </cell>
          <cell r="K930" t="str">
            <v>1B</v>
          </cell>
          <cell r="L930" t="str">
            <v>Habilitado</v>
          </cell>
        </row>
        <row r="931">
          <cell r="A931">
            <v>29660771</v>
          </cell>
          <cell r="B931" t="str">
            <v>2005-08-29</v>
          </cell>
          <cell r="C931">
            <v>45448</v>
          </cell>
          <cell r="D931">
            <v>18</v>
          </cell>
          <cell r="E931">
            <v>9</v>
          </cell>
          <cell r="F931">
            <v>17</v>
          </cell>
          <cell r="G931" t="str">
            <v>Habilitado</v>
          </cell>
          <cell r="H931">
            <v>2</v>
          </cell>
          <cell r="I931">
            <v>276306000263</v>
          </cell>
          <cell r="J931" t="str">
            <v>VALLE</v>
          </cell>
          <cell r="K931" t="str">
            <v>1B</v>
          </cell>
          <cell r="L931" t="str">
            <v>Habilitado</v>
          </cell>
        </row>
        <row r="932">
          <cell r="A932">
            <v>31903875</v>
          </cell>
          <cell r="B932" t="str">
            <v>2003-12-23</v>
          </cell>
          <cell r="C932">
            <v>45448</v>
          </cell>
          <cell r="D932">
            <v>20</v>
          </cell>
          <cell r="E932">
            <v>5</v>
          </cell>
          <cell r="F932">
            <v>15</v>
          </cell>
          <cell r="G932" t="str">
            <v>Habilitado</v>
          </cell>
          <cell r="H932">
            <v>2</v>
          </cell>
          <cell r="I932">
            <v>276130000628</v>
          </cell>
          <cell r="J932" t="str">
            <v>VALLE</v>
          </cell>
          <cell r="K932" t="str">
            <v>2B</v>
          </cell>
          <cell r="L932" t="str">
            <v>Habilitado</v>
          </cell>
        </row>
        <row r="933">
          <cell r="A933">
            <v>38461704</v>
          </cell>
          <cell r="B933" t="str">
            <v>2011-06-16</v>
          </cell>
          <cell r="C933">
            <v>45448</v>
          </cell>
          <cell r="D933">
            <v>12</v>
          </cell>
          <cell r="E933">
            <v>11</v>
          </cell>
          <cell r="F933">
            <v>23</v>
          </cell>
          <cell r="G933" t="str">
            <v>Habilitado</v>
          </cell>
          <cell r="H933">
            <v>2</v>
          </cell>
          <cell r="I933">
            <v>276130000181</v>
          </cell>
          <cell r="J933" t="str">
            <v>VALLE</v>
          </cell>
          <cell r="K933" t="str">
            <v>1C</v>
          </cell>
          <cell r="L933" t="str">
            <v>Habilitado</v>
          </cell>
        </row>
        <row r="934">
          <cell r="A934">
            <v>50903097</v>
          </cell>
          <cell r="B934" t="str">
            <v>2007-12-21</v>
          </cell>
          <cell r="C934">
            <v>45448</v>
          </cell>
          <cell r="D934">
            <v>16</v>
          </cell>
          <cell r="E934">
            <v>5</v>
          </cell>
          <cell r="F934">
            <v>19</v>
          </cell>
          <cell r="G934" t="str">
            <v>Habilitado</v>
          </cell>
          <cell r="H934">
            <v>2</v>
          </cell>
          <cell r="I934">
            <v>276130000202</v>
          </cell>
          <cell r="J934" t="str">
            <v>VALLE</v>
          </cell>
          <cell r="K934" t="str">
            <v>2C</v>
          </cell>
          <cell r="L934" t="str">
            <v>Habilitado</v>
          </cell>
        </row>
        <row r="935">
          <cell r="A935">
            <v>66874889</v>
          </cell>
          <cell r="B935" t="str">
            <v>2008-01-10</v>
          </cell>
          <cell r="C935">
            <v>45448</v>
          </cell>
          <cell r="D935">
            <v>16</v>
          </cell>
          <cell r="E935">
            <v>4</v>
          </cell>
          <cell r="F935">
            <v>19</v>
          </cell>
          <cell r="G935" t="str">
            <v>Habilitado</v>
          </cell>
          <cell r="H935">
            <v>2</v>
          </cell>
          <cell r="I935">
            <v>276130000181</v>
          </cell>
          <cell r="J935" t="str">
            <v>VALLE</v>
          </cell>
          <cell r="K935" t="str">
            <v>2B</v>
          </cell>
          <cell r="L935" t="str">
            <v>Habilitado</v>
          </cell>
        </row>
        <row r="936">
          <cell r="A936">
            <v>66884654</v>
          </cell>
          <cell r="B936" t="str">
            <v>2003-11-20</v>
          </cell>
          <cell r="C936">
            <v>45448</v>
          </cell>
          <cell r="D936">
            <v>20</v>
          </cell>
          <cell r="E936">
            <v>6</v>
          </cell>
          <cell r="F936">
            <v>15</v>
          </cell>
          <cell r="G936" t="str">
            <v>Habilitado</v>
          </cell>
          <cell r="H936">
            <v>2</v>
          </cell>
          <cell r="I936">
            <v>276275000049</v>
          </cell>
          <cell r="J936" t="str">
            <v>VALLE</v>
          </cell>
          <cell r="K936" t="str">
            <v>2B</v>
          </cell>
          <cell r="L936" t="str">
            <v>Habilitado</v>
          </cell>
        </row>
        <row r="937">
          <cell r="A937">
            <v>1114452104</v>
          </cell>
          <cell r="B937" t="str">
            <v>2008-08-28</v>
          </cell>
          <cell r="C937">
            <v>45448</v>
          </cell>
          <cell r="D937">
            <v>15</v>
          </cell>
          <cell r="E937">
            <v>9</v>
          </cell>
          <cell r="F937">
            <v>20</v>
          </cell>
          <cell r="G937" t="str">
            <v>Habilitado</v>
          </cell>
          <cell r="H937">
            <v>3</v>
          </cell>
          <cell r="I937">
            <v>276306000085</v>
          </cell>
          <cell r="J937" t="str">
            <v>VALLE</v>
          </cell>
          <cell r="K937" t="str">
            <v>2C</v>
          </cell>
          <cell r="L937" t="str">
            <v>Habilitado</v>
          </cell>
        </row>
        <row r="938">
          <cell r="A938">
            <v>16774445</v>
          </cell>
          <cell r="B938" t="str">
            <v>2015-09-01</v>
          </cell>
          <cell r="C938">
            <v>45448</v>
          </cell>
          <cell r="D938">
            <v>8</v>
          </cell>
          <cell r="E938">
            <v>9</v>
          </cell>
          <cell r="F938">
            <v>27</v>
          </cell>
          <cell r="G938" t="str">
            <v>Habilitado</v>
          </cell>
          <cell r="H938">
            <v>0</v>
          </cell>
          <cell r="I938">
            <v>276377000078</v>
          </cell>
          <cell r="J938" t="str">
            <v>VALLE</v>
          </cell>
          <cell r="K938" t="str">
            <v>2B</v>
          </cell>
          <cell r="L938" t="str">
            <v>Habilitado</v>
          </cell>
        </row>
        <row r="939">
          <cell r="A939">
            <v>31173075</v>
          </cell>
          <cell r="B939" t="str">
            <v>2010-10-14</v>
          </cell>
          <cell r="C939">
            <v>45448</v>
          </cell>
          <cell r="D939">
            <v>13</v>
          </cell>
          <cell r="E939">
            <v>7</v>
          </cell>
          <cell r="F939">
            <v>22</v>
          </cell>
          <cell r="G939" t="str">
            <v>Habilitado</v>
          </cell>
          <cell r="H939">
            <v>0</v>
          </cell>
          <cell r="I939">
            <v>276622000364</v>
          </cell>
          <cell r="J939" t="str">
            <v>VALLE</v>
          </cell>
          <cell r="K939" t="str">
            <v>2B</v>
          </cell>
          <cell r="L939" t="str">
            <v>Habilitado</v>
          </cell>
        </row>
        <row r="940">
          <cell r="A940">
            <v>66741936</v>
          </cell>
          <cell r="B940" t="str">
            <v>2008-10-07</v>
          </cell>
          <cell r="C940">
            <v>45448</v>
          </cell>
          <cell r="D940">
            <v>15</v>
          </cell>
          <cell r="E940">
            <v>7</v>
          </cell>
          <cell r="F940">
            <v>20</v>
          </cell>
          <cell r="G940" t="str">
            <v>Habilitado</v>
          </cell>
          <cell r="H940">
            <v>2</v>
          </cell>
          <cell r="I940">
            <v>276248000355</v>
          </cell>
          <cell r="J940" t="str">
            <v>VALLE</v>
          </cell>
          <cell r="K940" t="str">
            <v>3C</v>
          </cell>
          <cell r="L940" t="str">
            <v>Habilitado</v>
          </cell>
        </row>
        <row r="941">
          <cell r="A941">
            <v>66811772</v>
          </cell>
          <cell r="B941" t="str">
            <v>2008-08-28</v>
          </cell>
          <cell r="C941">
            <v>45448</v>
          </cell>
          <cell r="D941">
            <v>15</v>
          </cell>
          <cell r="E941">
            <v>9</v>
          </cell>
          <cell r="F941">
            <v>20</v>
          </cell>
          <cell r="G941" t="str">
            <v>Habilitado</v>
          </cell>
          <cell r="H941">
            <v>0</v>
          </cell>
          <cell r="I941">
            <v>276275000944</v>
          </cell>
          <cell r="J941" t="str">
            <v>VALLE</v>
          </cell>
          <cell r="K941" t="str">
            <v>2B</v>
          </cell>
          <cell r="L941" t="str">
            <v>Habilitado</v>
          </cell>
        </row>
        <row r="942">
          <cell r="A942">
            <v>4375585</v>
          </cell>
          <cell r="B942" t="str">
            <v>2010-07-06</v>
          </cell>
          <cell r="C942">
            <v>45448</v>
          </cell>
          <cell r="D942">
            <v>13</v>
          </cell>
          <cell r="E942">
            <v>10</v>
          </cell>
          <cell r="F942">
            <v>22</v>
          </cell>
          <cell r="G942" t="str">
            <v>Habilitado</v>
          </cell>
          <cell r="H942">
            <v>1</v>
          </cell>
          <cell r="I942">
            <v>276122000201</v>
          </cell>
          <cell r="J942" t="str">
            <v>VALLE</v>
          </cell>
          <cell r="K942" t="str">
            <v>2B</v>
          </cell>
          <cell r="L942" t="str">
            <v>Habilitado</v>
          </cell>
        </row>
        <row r="943">
          <cell r="A943">
            <v>6241427</v>
          </cell>
          <cell r="B943" t="str">
            <v>2008-08-28</v>
          </cell>
          <cell r="C943">
            <v>45448</v>
          </cell>
          <cell r="D943">
            <v>15</v>
          </cell>
          <cell r="E943">
            <v>9</v>
          </cell>
          <cell r="F943">
            <v>20</v>
          </cell>
          <cell r="G943" t="str">
            <v>Habilitado</v>
          </cell>
          <cell r="H943">
            <v>3</v>
          </cell>
          <cell r="I943">
            <v>276041000339</v>
          </cell>
          <cell r="J943" t="str">
            <v>VALLE</v>
          </cell>
          <cell r="K943" t="str">
            <v>2D</v>
          </cell>
          <cell r="L943" t="str">
            <v>Habilitado</v>
          </cell>
        </row>
        <row r="944">
          <cell r="A944">
            <v>6319604</v>
          </cell>
          <cell r="B944" t="str">
            <v>2005-08-25</v>
          </cell>
          <cell r="C944">
            <v>45448</v>
          </cell>
          <cell r="D944">
            <v>18</v>
          </cell>
          <cell r="E944">
            <v>9</v>
          </cell>
          <cell r="F944">
            <v>17</v>
          </cell>
          <cell r="G944" t="str">
            <v>Habilitado</v>
          </cell>
          <cell r="H944">
            <v>1</v>
          </cell>
          <cell r="I944">
            <v>276318000111</v>
          </cell>
          <cell r="J944" t="str">
            <v>VALLE</v>
          </cell>
          <cell r="K944" t="str">
            <v>2B</v>
          </cell>
          <cell r="L944" t="str">
            <v>Habilitado</v>
          </cell>
        </row>
        <row r="945">
          <cell r="A945">
            <v>6319667</v>
          </cell>
          <cell r="B945" t="str">
            <v>2005-08-26</v>
          </cell>
          <cell r="C945">
            <v>45448</v>
          </cell>
          <cell r="D945">
            <v>18</v>
          </cell>
          <cell r="E945">
            <v>9</v>
          </cell>
          <cell r="F945">
            <v>17</v>
          </cell>
          <cell r="G945" t="str">
            <v>Habilitado</v>
          </cell>
          <cell r="H945">
            <v>1</v>
          </cell>
          <cell r="I945">
            <v>276318000498</v>
          </cell>
          <cell r="J945" t="str">
            <v>VALLE</v>
          </cell>
          <cell r="K945" t="str">
            <v>2B</v>
          </cell>
          <cell r="L945" t="str">
            <v>Habilitado</v>
          </cell>
        </row>
        <row r="946">
          <cell r="A946">
            <v>6320243</v>
          </cell>
          <cell r="B946" t="str">
            <v>2005-08-19</v>
          </cell>
          <cell r="C946">
            <v>45448</v>
          </cell>
          <cell r="D946">
            <v>18</v>
          </cell>
          <cell r="E946">
            <v>9</v>
          </cell>
          <cell r="F946">
            <v>17</v>
          </cell>
          <cell r="G946" t="str">
            <v>Habilitado</v>
          </cell>
          <cell r="H946">
            <v>1</v>
          </cell>
          <cell r="I946">
            <v>276890000253</v>
          </cell>
          <cell r="J946" t="str">
            <v>VALLE</v>
          </cell>
          <cell r="K946" t="str">
            <v>2A</v>
          </cell>
          <cell r="L946" t="str">
            <v>Habilitado</v>
          </cell>
        </row>
        <row r="947">
          <cell r="A947">
            <v>6320470</v>
          </cell>
          <cell r="B947" t="str">
            <v>2011-07-01</v>
          </cell>
          <cell r="C947">
            <v>45448</v>
          </cell>
          <cell r="D947">
            <v>12</v>
          </cell>
          <cell r="E947">
            <v>11</v>
          </cell>
          <cell r="F947">
            <v>23</v>
          </cell>
          <cell r="G947" t="str">
            <v>Habilitado</v>
          </cell>
          <cell r="H947">
            <v>1</v>
          </cell>
          <cell r="I947">
            <v>276318000498</v>
          </cell>
          <cell r="J947" t="str">
            <v>VALLE</v>
          </cell>
          <cell r="K947" t="str">
            <v>2B</v>
          </cell>
          <cell r="L947" t="str">
            <v>Habilitado</v>
          </cell>
        </row>
        <row r="948">
          <cell r="A948">
            <v>6322267</v>
          </cell>
          <cell r="B948" t="str">
            <v>2005-09-09</v>
          </cell>
          <cell r="C948">
            <v>45448</v>
          </cell>
          <cell r="D948">
            <v>18</v>
          </cell>
          <cell r="E948">
            <v>8</v>
          </cell>
          <cell r="F948">
            <v>17</v>
          </cell>
          <cell r="G948" t="str">
            <v>Habilitado</v>
          </cell>
          <cell r="H948">
            <v>1</v>
          </cell>
          <cell r="I948">
            <v>276670000210</v>
          </cell>
          <cell r="J948" t="str">
            <v>VALLE</v>
          </cell>
          <cell r="K948" t="str">
            <v>1B</v>
          </cell>
          <cell r="L948" t="str">
            <v>Habilitado</v>
          </cell>
        </row>
        <row r="949">
          <cell r="A949">
            <v>6386482</v>
          </cell>
          <cell r="B949" t="str">
            <v>2005-08-22</v>
          </cell>
          <cell r="C949">
            <v>45448</v>
          </cell>
          <cell r="D949">
            <v>18</v>
          </cell>
          <cell r="E949">
            <v>9</v>
          </cell>
          <cell r="F949">
            <v>17</v>
          </cell>
          <cell r="G949" t="str">
            <v>Habilitado</v>
          </cell>
          <cell r="H949">
            <v>1</v>
          </cell>
          <cell r="I949">
            <v>276130000245</v>
          </cell>
          <cell r="J949" t="str">
            <v>VALLE</v>
          </cell>
          <cell r="K949" t="str">
            <v>2B</v>
          </cell>
          <cell r="L949" t="str">
            <v>Habilitado</v>
          </cell>
        </row>
        <row r="950">
          <cell r="A950">
            <v>6391638</v>
          </cell>
          <cell r="B950" t="str">
            <v>2010-08-04</v>
          </cell>
          <cell r="C950">
            <v>45448</v>
          </cell>
          <cell r="D950">
            <v>13</v>
          </cell>
          <cell r="E950">
            <v>10</v>
          </cell>
          <cell r="F950">
            <v>22</v>
          </cell>
          <cell r="G950" t="str">
            <v>Habilitado</v>
          </cell>
          <cell r="H950">
            <v>2</v>
          </cell>
          <cell r="I950">
            <v>276248000363</v>
          </cell>
          <cell r="J950" t="str">
            <v>VALLE</v>
          </cell>
          <cell r="K950" t="str">
            <v>2C</v>
          </cell>
          <cell r="L950" t="str">
            <v>Habilitado</v>
          </cell>
        </row>
        <row r="951">
          <cell r="A951">
            <v>11792552</v>
          </cell>
          <cell r="B951" t="str">
            <v>2000-01-14</v>
          </cell>
          <cell r="C951">
            <v>45448</v>
          </cell>
          <cell r="D951">
            <v>24</v>
          </cell>
          <cell r="E951">
            <v>4</v>
          </cell>
          <cell r="F951">
            <v>11</v>
          </cell>
          <cell r="G951" t="str">
            <v>Habilitado</v>
          </cell>
          <cell r="H951">
            <v>1</v>
          </cell>
          <cell r="I951">
            <v>276318000013</v>
          </cell>
          <cell r="J951" t="str">
            <v>VALLE</v>
          </cell>
          <cell r="K951" t="str">
            <v>2B</v>
          </cell>
          <cell r="L951" t="str">
            <v>Habilitado</v>
          </cell>
        </row>
        <row r="952">
          <cell r="A952">
            <v>12916461</v>
          </cell>
          <cell r="B952" t="str">
            <v>2010-08-05</v>
          </cell>
          <cell r="C952">
            <v>45448</v>
          </cell>
          <cell r="D952">
            <v>13</v>
          </cell>
          <cell r="E952">
            <v>10</v>
          </cell>
          <cell r="F952">
            <v>22</v>
          </cell>
          <cell r="G952" t="str">
            <v>Habilitado</v>
          </cell>
          <cell r="H952">
            <v>1</v>
          </cell>
          <cell r="I952">
            <v>276275000871</v>
          </cell>
          <cell r="J952" t="str">
            <v>VALLE</v>
          </cell>
          <cell r="K952" t="str">
            <v>2B</v>
          </cell>
          <cell r="L952" t="str">
            <v>Habilitado</v>
          </cell>
        </row>
        <row r="953">
          <cell r="A953">
            <v>14650601</v>
          </cell>
          <cell r="B953" t="str">
            <v>2010-09-27</v>
          </cell>
          <cell r="C953">
            <v>45448</v>
          </cell>
          <cell r="D953">
            <v>13</v>
          </cell>
          <cell r="E953">
            <v>8</v>
          </cell>
          <cell r="F953">
            <v>22</v>
          </cell>
          <cell r="G953" t="str">
            <v>Habilitado</v>
          </cell>
          <cell r="H953">
            <v>1</v>
          </cell>
          <cell r="I953">
            <v>276616000581</v>
          </cell>
          <cell r="J953" t="str">
            <v>VALLE</v>
          </cell>
          <cell r="K953" t="str">
            <v>2B</v>
          </cell>
          <cell r="L953" t="str">
            <v>Habilitado</v>
          </cell>
        </row>
        <row r="954">
          <cell r="A954">
            <v>14650710</v>
          </cell>
          <cell r="B954" t="str">
            <v>2010-08-05</v>
          </cell>
          <cell r="C954">
            <v>45448</v>
          </cell>
          <cell r="D954">
            <v>13</v>
          </cell>
          <cell r="E954">
            <v>10</v>
          </cell>
          <cell r="F954">
            <v>22</v>
          </cell>
          <cell r="G954" t="str">
            <v>Habilitado</v>
          </cell>
          <cell r="H954">
            <v>1</v>
          </cell>
          <cell r="I954">
            <v>276306000174</v>
          </cell>
          <cell r="J954" t="str">
            <v>VALLE</v>
          </cell>
          <cell r="K954" t="str">
            <v>2B</v>
          </cell>
          <cell r="L954" t="str">
            <v>Habilitado</v>
          </cell>
        </row>
        <row r="955">
          <cell r="A955">
            <v>15921222</v>
          </cell>
          <cell r="B955" t="str">
            <v>2008-08-28</v>
          </cell>
          <cell r="C955">
            <v>45448</v>
          </cell>
          <cell r="D955">
            <v>15</v>
          </cell>
          <cell r="E955">
            <v>9</v>
          </cell>
          <cell r="F955">
            <v>20</v>
          </cell>
          <cell r="G955" t="str">
            <v>Habilitado</v>
          </cell>
          <cell r="H955">
            <v>1</v>
          </cell>
          <cell r="I955">
            <v>276403000022</v>
          </cell>
          <cell r="J955" t="str">
            <v>VALLE</v>
          </cell>
          <cell r="K955" t="str">
            <v>2B</v>
          </cell>
          <cell r="L955" t="str">
            <v>Habilitado</v>
          </cell>
        </row>
        <row r="956">
          <cell r="A956">
            <v>16546385</v>
          </cell>
          <cell r="B956" t="str">
            <v>2005-12-18</v>
          </cell>
          <cell r="C956">
            <v>45448</v>
          </cell>
          <cell r="D956">
            <v>18</v>
          </cell>
          <cell r="E956">
            <v>5</v>
          </cell>
          <cell r="F956">
            <v>17</v>
          </cell>
          <cell r="G956" t="str">
            <v>Habilitado</v>
          </cell>
          <cell r="H956">
            <v>1</v>
          </cell>
          <cell r="I956">
            <v>276622000577</v>
          </cell>
          <cell r="J956" t="str">
            <v>VALLE</v>
          </cell>
          <cell r="K956" t="str">
            <v>2B</v>
          </cell>
          <cell r="L956" t="str">
            <v>Habilitado</v>
          </cell>
        </row>
        <row r="957">
          <cell r="A957">
            <v>16552564</v>
          </cell>
          <cell r="B957" t="str">
            <v>2005-09-08</v>
          </cell>
          <cell r="C957">
            <v>45448</v>
          </cell>
          <cell r="D957">
            <v>18</v>
          </cell>
          <cell r="E957">
            <v>8</v>
          </cell>
          <cell r="F957">
            <v>17</v>
          </cell>
          <cell r="G957" t="str">
            <v>Habilitado</v>
          </cell>
          <cell r="H957">
            <v>1</v>
          </cell>
          <cell r="I957">
            <v>276130000822</v>
          </cell>
          <cell r="J957" t="str">
            <v>VALLE</v>
          </cell>
          <cell r="K957" t="str">
            <v>2B</v>
          </cell>
          <cell r="L957" t="str">
            <v>Habilitado</v>
          </cell>
        </row>
        <row r="958">
          <cell r="A958">
            <v>16553309</v>
          </cell>
          <cell r="B958" t="str">
            <v>2005-08-24</v>
          </cell>
          <cell r="C958">
            <v>45448</v>
          </cell>
          <cell r="D958">
            <v>18</v>
          </cell>
          <cell r="E958">
            <v>9</v>
          </cell>
          <cell r="F958">
            <v>17</v>
          </cell>
          <cell r="G958" t="str">
            <v>Habilitado</v>
          </cell>
          <cell r="H958">
            <v>2</v>
          </cell>
          <cell r="I958">
            <v>276622000551</v>
          </cell>
          <cell r="J958" t="str">
            <v>VALLE</v>
          </cell>
          <cell r="K958" t="str">
            <v>2C</v>
          </cell>
          <cell r="L958" t="str">
            <v>Habilitado</v>
          </cell>
        </row>
        <row r="959">
          <cell r="A959">
            <v>16553408</v>
          </cell>
          <cell r="B959" t="str">
            <v>2003-10-31</v>
          </cell>
          <cell r="C959">
            <v>45448</v>
          </cell>
          <cell r="D959">
            <v>20</v>
          </cell>
          <cell r="E959">
            <v>7</v>
          </cell>
          <cell r="F959">
            <v>15</v>
          </cell>
          <cell r="G959" t="str">
            <v>Habilitado</v>
          </cell>
          <cell r="H959">
            <v>1</v>
          </cell>
          <cell r="I959">
            <v>176130000461</v>
          </cell>
          <cell r="J959" t="str">
            <v>VALLE</v>
          </cell>
          <cell r="K959" t="str">
            <v>2A</v>
          </cell>
          <cell r="L959" t="str">
            <v>Habilitado</v>
          </cell>
        </row>
        <row r="960">
          <cell r="A960">
            <v>16671123</v>
          </cell>
          <cell r="B960" t="str">
            <v>2010-09-09</v>
          </cell>
          <cell r="C960">
            <v>45448</v>
          </cell>
          <cell r="D960">
            <v>13</v>
          </cell>
          <cell r="E960">
            <v>8</v>
          </cell>
          <cell r="F960">
            <v>22</v>
          </cell>
          <cell r="G960" t="str">
            <v>Habilitado</v>
          </cell>
          <cell r="H960">
            <v>1</v>
          </cell>
          <cell r="I960">
            <v>276248000363</v>
          </cell>
          <cell r="J960" t="str">
            <v>VALLE</v>
          </cell>
          <cell r="K960" t="str">
            <v>2B</v>
          </cell>
          <cell r="L960" t="str">
            <v>Habilitado</v>
          </cell>
        </row>
        <row r="961">
          <cell r="A961">
            <v>16692168</v>
          </cell>
          <cell r="B961" t="str">
            <v>2010-08-04</v>
          </cell>
          <cell r="C961">
            <v>45448</v>
          </cell>
          <cell r="D961">
            <v>13</v>
          </cell>
          <cell r="E961">
            <v>10</v>
          </cell>
          <cell r="F961">
            <v>22</v>
          </cell>
          <cell r="G961" t="str">
            <v>Habilitado</v>
          </cell>
          <cell r="H961">
            <v>1</v>
          </cell>
          <cell r="I961">
            <v>276233001304</v>
          </cell>
          <cell r="J961" t="str">
            <v>VALLE</v>
          </cell>
          <cell r="K961" t="str">
            <v>2B</v>
          </cell>
          <cell r="L961" t="str">
            <v>Habilitado</v>
          </cell>
        </row>
        <row r="962">
          <cell r="A962">
            <v>16718704</v>
          </cell>
          <cell r="B962" t="str">
            <v>2010-08-09</v>
          </cell>
          <cell r="C962">
            <v>45448</v>
          </cell>
          <cell r="D962">
            <v>13</v>
          </cell>
          <cell r="E962">
            <v>9</v>
          </cell>
          <cell r="F962">
            <v>22</v>
          </cell>
          <cell r="G962" t="str">
            <v>Habilitado</v>
          </cell>
          <cell r="H962">
            <v>1</v>
          </cell>
          <cell r="I962">
            <v>276130000121</v>
          </cell>
          <cell r="J962" t="str">
            <v>VALLE</v>
          </cell>
          <cell r="K962" t="str">
            <v>1B</v>
          </cell>
          <cell r="L962" t="str">
            <v>Habilitado</v>
          </cell>
        </row>
        <row r="963">
          <cell r="A963">
            <v>16788341</v>
          </cell>
          <cell r="B963" t="str">
            <v>2003-10-10</v>
          </cell>
          <cell r="C963">
            <v>45448</v>
          </cell>
          <cell r="D963">
            <v>20</v>
          </cell>
          <cell r="E963">
            <v>7</v>
          </cell>
          <cell r="F963">
            <v>15</v>
          </cell>
          <cell r="G963" t="str">
            <v>Habilitado</v>
          </cell>
          <cell r="H963">
            <v>2</v>
          </cell>
          <cell r="I963">
            <v>276130000181</v>
          </cell>
          <cell r="J963" t="str">
            <v>VALLE</v>
          </cell>
          <cell r="K963" t="str">
            <v>3B</v>
          </cell>
          <cell r="L963" t="str">
            <v>Habilitado</v>
          </cell>
        </row>
        <row r="964">
          <cell r="A964">
            <v>16788971</v>
          </cell>
          <cell r="B964" t="str">
            <v>2010-08-05</v>
          </cell>
          <cell r="C964">
            <v>45448</v>
          </cell>
          <cell r="D964">
            <v>13</v>
          </cell>
          <cell r="E964">
            <v>10</v>
          </cell>
          <cell r="F964">
            <v>22</v>
          </cell>
          <cell r="G964" t="str">
            <v>Habilitado</v>
          </cell>
          <cell r="H964">
            <v>1</v>
          </cell>
          <cell r="I964">
            <v>276130000822</v>
          </cell>
          <cell r="J964" t="str">
            <v>VALLE</v>
          </cell>
          <cell r="K964" t="str">
            <v>2B</v>
          </cell>
          <cell r="L964" t="str">
            <v>Habilitado</v>
          </cell>
        </row>
        <row r="965">
          <cell r="A965">
            <v>16865666</v>
          </cell>
          <cell r="B965" t="str">
            <v>2010-08-05</v>
          </cell>
          <cell r="C965">
            <v>45448</v>
          </cell>
          <cell r="D965">
            <v>13</v>
          </cell>
          <cell r="E965">
            <v>10</v>
          </cell>
          <cell r="F965">
            <v>22</v>
          </cell>
          <cell r="G965" t="str">
            <v>Habilitado</v>
          </cell>
          <cell r="H965">
            <v>2</v>
          </cell>
          <cell r="I965">
            <v>276248000355</v>
          </cell>
          <cell r="J965" t="str">
            <v>VALLE</v>
          </cell>
          <cell r="K965" t="str">
            <v>3A</v>
          </cell>
          <cell r="L965" t="str">
            <v>Habilitado</v>
          </cell>
        </row>
        <row r="966">
          <cell r="A966">
            <v>16867040</v>
          </cell>
          <cell r="B966" t="str">
            <v>2010-06-28</v>
          </cell>
          <cell r="C966">
            <v>45448</v>
          </cell>
          <cell r="D966">
            <v>13</v>
          </cell>
          <cell r="E966">
            <v>11</v>
          </cell>
          <cell r="F966">
            <v>22</v>
          </cell>
          <cell r="G966" t="str">
            <v>Habilitado</v>
          </cell>
          <cell r="H966">
            <v>1</v>
          </cell>
          <cell r="I966">
            <v>276318000226</v>
          </cell>
          <cell r="J966" t="str">
            <v>VALLE</v>
          </cell>
          <cell r="K966" t="str">
            <v>1B</v>
          </cell>
          <cell r="L966" t="str">
            <v>Habilitado</v>
          </cell>
        </row>
        <row r="967">
          <cell r="A967">
            <v>16915859</v>
          </cell>
          <cell r="B967" t="str">
            <v>2010-11-22</v>
          </cell>
          <cell r="C967">
            <v>45448</v>
          </cell>
          <cell r="D967">
            <v>13</v>
          </cell>
          <cell r="E967">
            <v>6</v>
          </cell>
          <cell r="F967">
            <v>22</v>
          </cell>
          <cell r="G967" t="str">
            <v>Habilitado</v>
          </cell>
          <cell r="H967">
            <v>3</v>
          </cell>
          <cell r="I967">
            <v>276275000278</v>
          </cell>
          <cell r="J967" t="str">
            <v>VALLE</v>
          </cell>
          <cell r="K967" t="str">
            <v>3C</v>
          </cell>
          <cell r="L967" t="str">
            <v>Habilitado</v>
          </cell>
        </row>
        <row r="968">
          <cell r="A968">
            <v>24390339</v>
          </cell>
          <cell r="B968" t="str">
            <v>2015-08-20</v>
          </cell>
          <cell r="C968">
            <v>45448</v>
          </cell>
          <cell r="D968">
            <v>8</v>
          </cell>
          <cell r="E968">
            <v>9</v>
          </cell>
          <cell r="F968">
            <v>27</v>
          </cell>
          <cell r="G968" t="str">
            <v>Habilitado</v>
          </cell>
          <cell r="H968">
            <v>1</v>
          </cell>
          <cell r="I968">
            <v>176895000044</v>
          </cell>
          <cell r="J968" t="str">
            <v>VALLE</v>
          </cell>
          <cell r="K968" t="str">
            <v>2B</v>
          </cell>
          <cell r="L968" t="str">
            <v>Habilitado</v>
          </cell>
        </row>
        <row r="969">
          <cell r="A969">
            <v>24437075</v>
          </cell>
          <cell r="B969" t="str">
            <v>2010-08-04</v>
          </cell>
          <cell r="C969">
            <v>45448</v>
          </cell>
          <cell r="D969">
            <v>13</v>
          </cell>
          <cell r="E969">
            <v>10</v>
          </cell>
          <cell r="F969">
            <v>22</v>
          </cell>
          <cell r="G969" t="str">
            <v>Habilitado</v>
          </cell>
          <cell r="H969">
            <v>1</v>
          </cell>
          <cell r="I969">
            <v>276130000245</v>
          </cell>
          <cell r="J969" t="str">
            <v>VALLE</v>
          </cell>
          <cell r="K969" t="str">
            <v>1B</v>
          </cell>
          <cell r="L969" t="str">
            <v>Habilitado</v>
          </cell>
        </row>
        <row r="970">
          <cell r="A970">
            <v>25296997</v>
          </cell>
          <cell r="B970" t="str">
            <v>2010-08-04</v>
          </cell>
          <cell r="C970">
            <v>45448</v>
          </cell>
          <cell r="D970">
            <v>13</v>
          </cell>
          <cell r="E970">
            <v>10</v>
          </cell>
          <cell r="F970">
            <v>22</v>
          </cell>
          <cell r="G970" t="str">
            <v>Habilitado</v>
          </cell>
          <cell r="H970">
            <v>2</v>
          </cell>
          <cell r="I970">
            <v>276130000181</v>
          </cell>
          <cell r="J970" t="str">
            <v>VALLE</v>
          </cell>
          <cell r="K970" t="str">
            <v>3A</v>
          </cell>
          <cell r="L970" t="str">
            <v>Habilitado</v>
          </cell>
        </row>
        <row r="971">
          <cell r="A971">
            <v>25619430</v>
          </cell>
          <cell r="B971" t="str">
            <v>2010-08-04</v>
          </cell>
          <cell r="C971">
            <v>45448</v>
          </cell>
          <cell r="D971">
            <v>13</v>
          </cell>
          <cell r="E971">
            <v>10</v>
          </cell>
          <cell r="F971">
            <v>22</v>
          </cell>
          <cell r="G971" t="str">
            <v>Habilitado</v>
          </cell>
          <cell r="H971">
            <v>1</v>
          </cell>
          <cell r="I971">
            <v>176130000461</v>
          </cell>
          <cell r="J971" t="str">
            <v>VALLE</v>
          </cell>
          <cell r="K971" t="str">
            <v>2A</v>
          </cell>
          <cell r="L971" t="str">
            <v>Habilitado</v>
          </cell>
        </row>
        <row r="972">
          <cell r="A972">
            <v>27086893</v>
          </cell>
          <cell r="B972" t="str">
            <v>2005-08-23</v>
          </cell>
          <cell r="C972">
            <v>45448</v>
          </cell>
          <cell r="D972">
            <v>18</v>
          </cell>
          <cell r="E972">
            <v>9</v>
          </cell>
          <cell r="F972">
            <v>17</v>
          </cell>
          <cell r="G972" t="str">
            <v>Habilitado</v>
          </cell>
          <cell r="H972">
            <v>2</v>
          </cell>
          <cell r="I972">
            <v>476020000249</v>
          </cell>
          <cell r="J972" t="str">
            <v>VALLE</v>
          </cell>
          <cell r="K972" t="str">
            <v>3B</v>
          </cell>
          <cell r="L972" t="str">
            <v>Habilitado</v>
          </cell>
        </row>
        <row r="973">
          <cell r="A973">
            <v>29114933</v>
          </cell>
          <cell r="B973" t="str">
            <v>2015-11-09</v>
          </cell>
          <cell r="C973">
            <v>45448</v>
          </cell>
          <cell r="D973">
            <v>8</v>
          </cell>
          <cell r="E973">
            <v>6</v>
          </cell>
          <cell r="F973">
            <v>27</v>
          </cell>
          <cell r="G973" t="str">
            <v>Habilitado</v>
          </cell>
          <cell r="H973">
            <v>1</v>
          </cell>
          <cell r="I973">
            <v>176130000461</v>
          </cell>
          <cell r="J973" t="str">
            <v>VALLE</v>
          </cell>
          <cell r="K973" t="str">
            <v>2B</v>
          </cell>
          <cell r="L973" t="str">
            <v>Habilitado</v>
          </cell>
        </row>
        <row r="974">
          <cell r="A974">
            <v>29119814</v>
          </cell>
          <cell r="B974" t="str">
            <v>2008-08-28</v>
          </cell>
          <cell r="C974">
            <v>45448</v>
          </cell>
          <cell r="D974">
            <v>15</v>
          </cell>
          <cell r="E974">
            <v>9</v>
          </cell>
          <cell r="F974">
            <v>20</v>
          </cell>
          <cell r="G974" t="str">
            <v>Habilitado</v>
          </cell>
          <cell r="H974">
            <v>1</v>
          </cell>
          <cell r="I974">
            <v>276130000415</v>
          </cell>
          <cell r="J974" t="str">
            <v>VALLE</v>
          </cell>
          <cell r="K974" t="str">
            <v>2B</v>
          </cell>
          <cell r="L974" t="str">
            <v>Habilitado</v>
          </cell>
        </row>
        <row r="975">
          <cell r="A975">
            <v>29124845</v>
          </cell>
          <cell r="B975" t="str">
            <v>2007-12-21</v>
          </cell>
          <cell r="C975">
            <v>45448</v>
          </cell>
          <cell r="D975">
            <v>16</v>
          </cell>
          <cell r="E975">
            <v>5</v>
          </cell>
          <cell r="F975">
            <v>19</v>
          </cell>
          <cell r="G975" t="str">
            <v>Habilitado</v>
          </cell>
          <cell r="H975">
            <v>2</v>
          </cell>
          <cell r="I975">
            <v>276130000415</v>
          </cell>
          <cell r="J975" t="str">
            <v>VALLE</v>
          </cell>
          <cell r="K975" t="str">
            <v>2C</v>
          </cell>
          <cell r="L975" t="str">
            <v>Habilitado</v>
          </cell>
        </row>
        <row r="976">
          <cell r="A976">
            <v>29304678</v>
          </cell>
          <cell r="B976" t="str">
            <v>2010-08-09</v>
          </cell>
          <cell r="C976">
            <v>45448</v>
          </cell>
          <cell r="D976">
            <v>13</v>
          </cell>
          <cell r="E976">
            <v>9</v>
          </cell>
          <cell r="F976">
            <v>22</v>
          </cell>
          <cell r="G976" t="str">
            <v>Habilitado</v>
          </cell>
          <cell r="H976">
            <v>1</v>
          </cell>
          <cell r="I976">
            <v>276616000239</v>
          </cell>
          <cell r="J976" t="str">
            <v>VALLE</v>
          </cell>
          <cell r="K976" t="str">
            <v>2B</v>
          </cell>
          <cell r="L976" t="str">
            <v>Habilitado</v>
          </cell>
        </row>
        <row r="977">
          <cell r="A977">
            <v>29306162</v>
          </cell>
          <cell r="B977" t="str">
            <v>2005-08-19</v>
          </cell>
          <cell r="C977">
            <v>45448</v>
          </cell>
          <cell r="D977">
            <v>18</v>
          </cell>
          <cell r="E977">
            <v>9</v>
          </cell>
          <cell r="F977">
            <v>17</v>
          </cell>
          <cell r="G977" t="str">
            <v>Habilitado</v>
          </cell>
          <cell r="H977">
            <v>1</v>
          </cell>
          <cell r="I977">
            <v>276130000181</v>
          </cell>
          <cell r="J977" t="str">
            <v>VALLE</v>
          </cell>
          <cell r="K977" t="str">
            <v>2B</v>
          </cell>
          <cell r="L977" t="str">
            <v>Habilitado</v>
          </cell>
        </row>
        <row r="978">
          <cell r="A978">
            <v>29349783</v>
          </cell>
          <cell r="B978" t="str">
            <v>2012-02-14</v>
          </cell>
          <cell r="C978">
            <v>45448</v>
          </cell>
          <cell r="D978">
            <v>12</v>
          </cell>
          <cell r="E978">
            <v>3</v>
          </cell>
          <cell r="F978">
            <v>23</v>
          </cell>
          <cell r="G978" t="str">
            <v>Habilitado</v>
          </cell>
          <cell r="H978">
            <v>1</v>
          </cell>
          <cell r="I978">
            <v>276275000278</v>
          </cell>
          <cell r="J978" t="str">
            <v>VALLE</v>
          </cell>
          <cell r="K978" t="str">
            <v>2B</v>
          </cell>
          <cell r="L978" t="str">
            <v>Habilitado</v>
          </cell>
        </row>
        <row r="979">
          <cell r="A979">
            <v>29539889</v>
          </cell>
          <cell r="B979" t="str">
            <v>2008-01-11</v>
          </cell>
          <cell r="C979">
            <v>45448</v>
          </cell>
          <cell r="D979">
            <v>16</v>
          </cell>
          <cell r="E979">
            <v>4</v>
          </cell>
          <cell r="F979">
            <v>19</v>
          </cell>
          <cell r="G979" t="str">
            <v>Habilitado</v>
          </cell>
          <cell r="H979">
            <v>1</v>
          </cell>
          <cell r="I979">
            <v>276248000363</v>
          </cell>
          <cell r="J979" t="str">
            <v>VALLE</v>
          </cell>
          <cell r="K979" t="str">
            <v>2B</v>
          </cell>
          <cell r="L979" t="str">
            <v>Habilitado</v>
          </cell>
        </row>
        <row r="980">
          <cell r="A980">
            <v>29541005</v>
          </cell>
          <cell r="B980" t="str">
            <v>2011-03-09</v>
          </cell>
          <cell r="C980">
            <v>45448</v>
          </cell>
          <cell r="D980">
            <v>13</v>
          </cell>
          <cell r="E980">
            <v>2</v>
          </cell>
          <cell r="F980">
            <v>22</v>
          </cell>
          <cell r="G980" t="str">
            <v>Habilitado</v>
          </cell>
          <cell r="H980">
            <v>1</v>
          </cell>
          <cell r="I980">
            <v>176306000421</v>
          </cell>
          <cell r="J980" t="str">
            <v>VALLE</v>
          </cell>
          <cell r="K980" t="str">
            <v>2A</v>
          </cell>
          <cell r="L980" t="str">
            <v>Habilitado</v>
          </cell>
        </row>
        <row r="981">
          <cell r="A981">
            <v>29543889</v>
          </cell>
          <cell r="B981" t="str">
            <v>2012-04-25</v>
          </cell>
          <cell r="C981">
            <v>45448</v>
          </cell>
          <cell r="D981">
            <v>12</v>
          </cell>
          <cell r="E981">
            <v>1</v>
          </cell>
          <cell r="F981">
            <v>23</v>
          </cell>
          <cell r="G981" t="str">
            <v>Habilitado</v>
          </cell>
          <cell r="H981">
            <v>1</v>
          </cell>
          <cell r="I981">
            <v>276318000111</v>
          </cell>
          <cell r="J981" t="str">
            <v>VALLE</v>
          </cell>
          <cell r="K981" t="str">
            <v>2A</v>
          </cell>
          <cell r="L981" t="str">
            <v>Habilitado</v>
          </cell>
        </row>
        <row r="982">
          <cell r="A982">
            <v>29544144</v>
          </cell>
          <cell r="B982" t="str">
            <v>2010-08-10</v>
          </cell>
          <cell r="C982">
            <v>45448</v>
          </cell>
          <cell r="D982">
            <v>13</v>
          </cell>
          <cell r="E982">
            <v>9</v>
          </cell>
          <cell r="F982">
            <v>22</v>
          </cell>
          <cell r="G982" t="str">
            <v>Habilitado</v>
          </cell>
          <cell r="H982">
            <v>1</v>
          </cell>
          <cell r="I982">
            <v>276126000036</v>
          </cell>
          <cell r="J982" t="str">
            <v>VALLE</v>
          </cell>
          <cell r="K982" t="str">
            <v>1B</v>
          </cell>
          <cell r="L982" t="str">
            <v>Habilitado</v>
          </cell>
        </row>
        <row r="983">
          <cell r="A983">
            <v>29544638</v>
          </cell>
          <cell r="B983" t="str">
            <v>2005-03-09</v>
          </cell>
          <cell r="C983">
            <v>45448</v>
          </cell>
          <cell r="D983">
            <v>19</v>
          </cell>
          <cell r="E983">
            <v>2</v>
          </cell>
          <cell r="F983">
            <v>16</v>
          </cell>
          <cell r="G983" t="str">
            <v>Habilitado</v>
          </cell>
          <cell r="H983">
            <v>1</v>
          </cell>
          <cell r="I983">
            <v>276318000013</v>
          </cell>
          <cell r="J983" t="str">
            <v>VALLE</v>
          </cell>
          <cell r="K983" t="str">
            <v>1B</v>
          </cell>
          <cell r="L983" t="str">
            <v>Habilitado</v>
          </cell>
        </row>
        <row r="984">
          <cell r="A984">
            <v>29545277</v>
          </cell>
          <cell r="B984" t="str">
            <v>2012-09-06</v>
          </cell>
          <cell r="C984">
            <v>45448</v>
          </cell>
          <cell r="D984">
            <v>11</v>
          </cell>
          <cell r="E984">
            <v>8</v>
          </cell>
          <cell r="F984">
            <v>24</v>
          </cell>
          <cell r="G984" t="str">
            <v>Habilitado</v>
          </cell>
          <cell r="H984">
            <v>1</v>
          </cell>
          <cell r="I984">
            <v>276890000253</v>
          </cell>
          <cell r="J984" t="str">
            <v>VALLE</v>
          </cell>
          <cell r="K984" t="str">
            <v>1B</v>
          </cell>
          <cell r="L984" t="str">
            <v>Habilitado</v>
          </cell>
        </row>
        <row r="985">
          <cell r="A985">
            <v>29562575</v>
          </cell>
          <cell r="B985" t="str">
            <v>2008-01-10</v>
          </cell>
          <cell r="C985">
            <v>45448</v>
          </cell>
          <cell r="D985">
            <v>16</v>
          </cell>
          <cell r="E985">
            <v>4</v>
          </cell>
          <cell r="F985">
            <v>19</v>
          </cell>
          <cell r="G985" t="str">
            <v>Habilitado</v>
          </cell>
          <cell r="H985">
            <v>1</v>
          </cell>
          <cell r="I985">
            <v>276130001241</v>
          </cell>
          <cell r="J985" t="str">
            <v>VALLE</v>
          </cell>
          <cell r="K985" t="str">
            <v>2B</v>
          </cell>
          <cell r="L985" t="str">
            <v>Habilitado</v>
          </cell>
        </row>
        <row r="986">
          <cell r="A986">
            <v>29583087</v>
          </cell>
          <cell r="B986" t="str">
            <v>2002-08-26</v>
          </cell>
          <cell r="C986">
            <v>45448</v>
          </cell>
          <cell r="D986">
            <v>21</v>
          </cell>
          <cell r="E986">
            <v>9</v>
          </cell>
          <cell r="F986">
            <v>14</v>
          </cell>
          <cell r="G986" t="str">
            <v>Habilitado</v>
          </cell>
          <cell r="H986">
            <v>2</v>
          </cell>
          <cell r="I986">
            <v>276377000078</v>
          </cell>
          <cell r="J986" t="str">
            <v>VALLE</v>
          </cell>
          <cell r="K986" t="str">
            <v>2C</v>
          </cell>
          <cell r="L986" t="str">
            <v>Habilitado</v>
          </cell>
        </row>
        <row r="987">
          <cell r="A987">
            <v>31173458</v>
          </cell>
          <cell r="B987" t="str">
            <v>2008-08-28</v>
          </cell>
          <cell r="C987">
            <v>45448</v>
          </cell>
          <cell r="D987">
            <v>15</v>
          </cell>
          <cell r="E987">
            <v>9</v>
          </cell>
          <cell r="F987">
            <v>20</v>
          </cell>
          <cell r="G987" t="str">
            <v>Habilitado</v>
          </cell>
          <cell r="H987">
            <v>1</v>
          </cell>
          <cell r="I987">
            <v>276130000181</v>
          </cell>
          <cell r="J987" t="str">
            <v>VALLE</v>
          </cell>
          <cell r="K987" t="str">
            <v>2B</v>
          </cell>
          <cell r="L987" t="str">
            <v>Habilitado</v>
          </cell>
        </row>
        <row r="988">
          <cell r="A988">
            <v>31496898</v>
          </cell>
          <cell r="B988" t="str">
            <v>2006-11-11</v>
          </cell>
          <cell r="C988">
            <v>45448</v>
          </cell>
          <cell r="D988">
            <v>17</v>
          </cell>
          <cell r="E988">
            <v>6</v>
          </cell>
          <cell r="F988">
            <v>18</v>
          </cell>
          <cell r="G988" t="str">
            <v>Habilitado</v>
          </cell>
          <cell r="H988">
            <v>1</v>
          </cell>
          <cell r="I988">
            <v>276130000156</v>
          </cell>
          <cell r="J988" t="str">
            <v>VALLE</v>
          </cell>
          <cell r="K988" t="str">
            <v>2B</v>
          </cell>
          <cell r="L988" t="str">
            <v>Habilitado</v>
          </cell>
        </row>
        <row r="989">
          <cell r="A989">
            <v>31533722</v>
          </cell>
          <cell r="B989" t="str">
            <v>2015-09-01</v>
          </cell>
          <cell r="C989">
            <v>45448</v>
          </cell>
          <cell r="D989">
            <v>8</v>
          </cell>
          <cell r="E989">
            <v>9</v>
          </cell>
          <cell r="F989">
            <v>27</v>
          </cell>
          <cell r="G989" t="str">
            <v>Habilitado</v>
          </cell>
          <cell r="H989">
            <v>1</v>
          </cell>
          <cell r="I989">
            <v>276616000271</v>
          </cell>
          <cell r="J989" t="str">
            <v>VALLE</v>
          </cell>
          <cell r="K989" t="str">
            <v>1B</v>
          </cell>
          <cell r="L989" t="str">
            <v>Habilitado</v>
          </cell>
        </row>
        <row r="990">
          <cell r="A990">
            <v>31589112</v>
          </cell>
          <cell r="B990" t="str">
            <v>2008-01-07</v>
          </cell>
          <cell r="C990">
            <v>45448</v>
          </cell>
          <cell r="D990">
            <v>16</v>
          </cell>
          <cell r="E990">
            <v>4</v>
          </cell>
          <cell r="F990">
            <v>19</v>
          </cell>
          <cell r="G990" t="str">
            <v>Habilitado</v>
          </cell>
          <cell r="H990">
            <v>1</v>
          </cell>
          <cell r="I990">
            <v>276130000113</v>
          </cell>
          <cell r="J990" t="str">
            <v>VALLE</v>
          </cell>
          <cell r="K990" t="str">
            <v>1B</v>
          </cell>
          <cell r="L990" t="str">
            <v>Habilitado</v>
          </cell>
        </row>
        <row r="991">
          <cell r="A991">
            <v>31640697</v>
          </cell>
          <cell r="B991" t="str">
            <v>2015-08-25</v>
          </cell>
          <cell r="C991">
            <v>45448</v>
          </cell>
          <cell r="D991">
            <v>8</v>
          </cell>
          <cell r="E991">
            <v>9</v>
          </cell>
          <cell r="F991">
            <v>27</v>
          </cell>
          <cell r="G991" t="str">
            <v>Habilitado</v>
          </cell>
          <cell r="H991">
            <v>1</v>
          </cell>
          <cell r="I991">
            <v>276670000180</v>
          </cell>
          <cell r="J991" t="str">
            <v>VALLE</v>
          </cell>
          <cell r="K991" t="str">
            <v>2B</v>
          </cell>
          <cell r="L991" t="str">
            <v>Habilitado</v>
          </cell>
        </row>
        <row r="992">
          <cell r="A992">
            <v>31658077</v>
          </cell>
          <cell r="B992" t="str">
            <v>2005-08-22</v>
          </cell>
          <cell r="C992">
            <v>45448</v>
          </cell>
          <cell r="D992">
            <v>18</v>
          </cell>
          <cell r="E992">
            <v>9</v>
          </cell>
          <cell r="F992">
            <v>17</v>
          </cell>
          <cell r="G992" t="str">
            <v>Habilitado</v>
          </cell>
          <cell r="H992">
            <v>1</v>
          </cell>
          <cell r="I992">
            <v>276318000277</v>
          </cell>
          <cell r="J992" t="str">
            <v>VALLE</v>
          </cell>
          <cell r="K992" t="str">
            <v>2A</v>
          </cell>
          <cell r="L992" t="str">
            <v>Habilitado</v>
          </cell>
        </row>
        <row r="993">
          <cell r="A993">
            <v>31791936</v>
          </cell>
          <cell r="B993" t="str">
            <v>2015-09-03</v>
          </cell>
          <cell r="C993">
            <v>45448</v>
          </cell>
          <cell r="D993">
            <v>8</v>
          </cell>
          <cell r="E993">
            <v>9</v>
          </cell>
          <cell r="F993">
            <v>27</v>
          </cell>
          <cell r="G993" t="str">
            <v>Habilitado</v>
          </cell>
          <cell r="H993">
            <v>1</v>
          </cell>
          <cell r="I993">
            <v>276306000093</v>
          </cell>
          <cell r="J993" t="str">
            <v>VALLE</v>
          </cell>
          <cell r="K993" t="str">
            <v>1B</v>
          </cell>
          <cell r="L993" t="str">
            <v>Habilitado</v>
          </cell>
        </row>
        <row r="994">
          <cell r="A994">
            <v>31846233</v>
          </cell>
          <cell r="B994" t="str">
            <v>2008-01-09</v>
          </cell>
          <cell r="C994">
            <v>45448</v>
          </cell>
          <cell r="D994">
            <v>16</v>
          </cell>
          <cell r="E994">
            <v>4</v>
          </cell>
          <cell r="F994">
            <v>19</v>
          </cell>
          <cell r="G994" t="str">
            <v>Habilitado</v>
          </cell>
          <cell r="H994">
            <v>2</v>
          </cell>
          <cell r="I994">
            <v>276130000181</v>
          </cell>
          <cell r="J994" t="str">
            <v>VALLE</v>
          </cell>
          <cell r="K994" t="str">
            <v>2C</v>
          </cell>
          <cell r="L994" t="str">
            <v>Habilitado</v>
          </cell>
        </row>
        <row r="995">
          <cell r="A995">
            <v>31853974</v>
          </cell>
          <cell r="B995" t="str">
            <v>2008-01-09</v>
          </cell>
          <cell r="C995">
            <v>45448</v>
          </cell>
          <cell r="D995">
            <v>16</v>
          </cell>
          <cell r="E995">
            <v>4</v>
          </cell>
          <cell r="F995">
            <v>19</v>
          </cell>
          <cell r="G995" t="str">
            <v>Habilitado</v>
          </cell>
          <cell r="H995">
            <v>1</v>
          </cell>
          <cell r="I995">
            <v>276130000326</v>
          </cell>
          <cell r="J995" t="str">
            <v>VALLE</v>
          </cell>
          <cell r="K995" t="str">
            <v>2B</v>
          </cell>
          <cell r="L995" t="str">
            <v>Habilitado</v>
          </cell>
        </row>
        <row r="996">
          <cell r="A996">
            <v>31875053</v>
          </cell>
          <cell r="B996" t="str">
            <v>2010-09-10</v>
          </cell>
          <cell r="C996">
            <v>45448</v>
          </cell>
          <cell r="D996">
            <v>13</v>
          </cell>
          <cell r="E996">
            <v>8</v>
          </cell>
          <cell r="F996">
            <v>22</v>
          </cell>
          <cell r="G996" t="str">
            <v>Habilitado</v>
          </cell>
          <cell r="H996">
            <v>1</v>
          </cell>
          <cell r="I996">
            <v>276130000181</v>
          </cell>
          <cell r="J996" t="str">
            <v>VALLE</v>
          </cell>
          <cell r="K996" t="str">
            <v>2B</v>
          </cell>
          <cell r="L996" t="str">
            <v>Habilitado</v>
          </cell>
        </row>
        <row r="997">
          <cell r="A997">
            <v>31903133</v>
          </cell>
          <cell r="B997" t="str">
            <v>2008-08-08</v>
          </cell>
          <cell r="C997">
            <v>45448</v>
          </cell>
          <cell r="D997">
            <v>15</v>
          </cell>
          <cell r="E997">
            <v>9</v>
          </cell>
          <cell r="F997">
            <v>20</v>
          </cell>
          <cell r="G997" t="str">
            <v>Habilitado</v>
          </cell>
          <cell r="H997">
            <v>1</v>
          </cell>
          <cell r="I997">
            <v>276130000628</v>
          </cell>
          <cell r="J997" t="str">
            <v>VALLE</v>
          </cell>
          <cell r="K997" t="str">
            <v>2B</v>
          </cell>
          <cell r="L997" t="str">
            <v>Habilitado</v>
          </cell>
        </row>
        <row r="998">
          <cell r="A998">
            <v>31909454</v>
          </cell>
          <cell r="B998" t="str">
            <v>2008-08-28</v>
          </cell>
          <cell r="C998">
            <v>45448</v>
          </cell>
          <cell r="D998">
            <v>15</v>
          </cell>
          <cell r="E998">
            <v>9</v>
          </cell>
          <cell r="F998">
            <v>20</v>
          </cell>
          <cell r="G998" t="str">
            <v>Habilitado</v>
          </cell>
          <cell r="H998">
            <v>1</v>
          </cell>
          <cell r="I998">
            <v>276130001241</v>
          </cell>
          <cell r="J998" t="str">
            <v>VALLE</v>
          </cell>
          <cell r="K998" t="str">
            <v>2B</v>
          </cell>
          <cell r="L998" t="str">
            <v>Habilitado</v>
          </cell>
        </row>
        <row r="999">
          <cell r="A999">
            <v>31925884</v>
          </cell>
          <cell r="B999" t="str">
            <v>2011-03-02</v>
          </cell>
          <cell r="C999">
            <v>45448</v>
          </cell>
          <cell r="D999">
            <v>13</v>
          </cell>
          <cell r="E999">
            <v>3</v>
          </cell>
          <cell r="F999">
            <v>22</v>
          </cell>
          <cell r="G999" t="str">
            <v>Habilitado</v>
          </cell>
          <cell r="H999">
            <v>1</v>
          </cell>
          <cell r="I999">
            <v>176130000461</v>
          </cell>
          <cell r="J999" t="str">
            <v>VALLE</v>
          </cell>
          <cell r="K999" t="str">
            <v>2B</v>
          </cell>
          <cell r="L999" t="str">
            <v>Habilitado</v>
          </cell>
        </row>
        <row r="1000">
          <cell r="A1000">
            <v>31944585</v>
          </cell>
          <cell r="B1000" t="str">
            <v>2010-08-09</v>
          </cell>
          <cell r="C1000">
            <v>45448</v>
          </cell>
          <cell r="D1000">
            <v>13</v>
          </cell>
          <cell r="E1000">
            <v>9</v>
          </cell>
          <cell r="F1000">
            <v>22</v>
          </cell>
          <cell r="G1000" t="str">
            <v>Habilitado</v>
          </cell>
          <cell r="H1000">
            <v>2</v>
          </cell>
          <cell r="I1000">
            <v>276130000415</v>
          </cell>
          <cell r="J1000" t="str">
            <v>VALLE</v>
          </cell>
          <cell r="K1000" t="str">
            <v>3B</v>
          </cell>
          <cell r="L1000" t="str">
            <v>Habilitado</v>
          </cell>
        </row>
        <row r="1001">
          <cell r="A1001">
            <v>31979159</v>
          </cell>
          <cell r="B1001" t="str">
            <v>2005-08-25</v>
          </cell>
          <cell r="C1001">
            <v>45448</v>
          </cell>
          <cell r="D1001">
            <v>18</v>
          </cell>
          <cell r="E1001">
            <v>9</v>
          </cell>
          <cell r="F1001">
            <v>17</v>
          </cell>
          <cell r="G1001" t="str">
            <v>Habilitado</v>
          </cell>
          <cell r="H1001">
            <v>2</v>
          </cell>
          <cell r="I1001">
            <v>276130000628</v>
          </cell>
          <cell r="J1001" t="str">
            <v>VALLE</v>
          </cell>
          <cell r="K1001" t="str">
            <v>3B</v>
          </cell>
          <cell r="L1001" t="str">
            <v>Habilitado</v>
          </cell>
        </row>
        <row r="1002">
          <cell r="A1002">
            <v>31979307</v>
          </cell>
          <cell r="B1002" t="str">
            <v>2005-09-05</v>
          </cell>
          <cell r="C1002">
            <v>45448</v>
          </cell>
          <cell r="D1002">
            <v>18</v>
          </cell>
          <cell r="E1002">
            <v>9</v>
          </cell>
          <cell r="F1002">
            <v>17</v>
          </cell>
          <cell r="G1002" t="str">
            <v>Habilitado</v>
          </cell>
          <cell r="H1002">
            <v>1</v>
          </cell>
          <cell r="I1002">
            <v>276130000172</v>
          </cell>
          <cell r="J1002" t="str">
            <v>VALLE</v>
          </cell>
          <cell r="K1002" t="str">
            <v>2B</v>
          </cell>
          <cell r="L1002" t="str">
            <v>Habilitado</v>
          </cell>
        </row>
        <row r="1003">
          <cell r="A1003">
            <v>31980298</v>
          </cell>
          <cell r="B1003" t="str">
            <v>2008-01-10</v>
          </cell>
          <cell r="C1003">
            <v>45448</v>
          </cell>
          <cell r="D1003">
            <v>16</v>
          </cell>
          <cell r="E1003">
            <v>4</v>
          </cell>
          <cell r="F1003">
            <v>19</v>
          </cell>
          <cell r="G1003" t="str">
            <v>Habilitado</v>
          </cell>
          <cell r="H1003">
            <v>1</v>
          </cell>
          <cell r="I1003">
            <v>176895000044</v>
          </cell>
          <cell r="J1003" t="str">
            <v>VALLE</v>
          </cell>
          <cell r="K1003" t="str">
            <v>2A</v>
          </cell>
          <cell r="L1003" t="str">
            <v>Habilitado</v>
          </cell>
        </row>
        <row r="1004">
          <cell r="A1004">
            <v>31982331</v>
          </cell>
          <cell r="B1004" t="str">
            <v>2007-02-01</v>
          </cell>
          <cell r="C1004">
            <v>45448</v>
          </cell>
          <cell r="D1004">
            <v>17</v>
          </cell>
          <cell r="E1004">
            <v>4</v>
          </cell>
          <cell r="F1004">
            <v>18</v>
          </cell>
          <cell r="G1004" t="str">
            <v>Habilitado</v>
          </cell>
          <cell r="H1004">
            <v>1</v>
          </cell>
          <cell r="I1004">
            <v>276130000172</v>
          </cell>
          <cell r="J1004" t="str">
            <v>VALLE</v>
          </cell>
          <cell r="K1004" t="str">
            <v>2B</v>
          </cell>
          <cell r="L1004" t="str">
            <v>Habilitado</v>
          </cell>
        </row>
        <row r="1005">
          <cell r="A1005">
            <v>31985616</v>
          </cell>
          <cell r="B1005" t="str">
            <v>2008-08-23</v>
          </cell>
          <cell r="C1005">
            <v>45448</v>
          </cell>
          <cell r="D1005">
            <v>15</v>
          </cell>
          <cell r="E1005">
            <v>9</v>
          </cell>
          <cell r="F1005">
            <v>20</v>
          </cell>
          <cell r="G1005" t="str">
            <v>Habilitado</v>
          </cell>
          <cell r="H1005">
            <v>1</v>
          </cell>
          <cell r="I1005">
            <v>276130000113</v>
          </cell>
          <cell r="J1005" t="str">
            <v>VALLE</v>
          </cell>
          <cell r="K1005" t="str">
            <v>2B</v>
          </cell>
          <cell r="L1005" t="str">
            <v>Habilitado</v>
          </cell>
        </row>
        <row r="1006">
          <cell r="A1006">
            <v>31993759</v>
          </cell>
          <cell r="B1006" t="str">
            <v>2007-12-21</v>
          </cell>
          <cell r="C1006">
            <v>45448</v>
          </cell>
          <cell r="D1006">
            <v>16</v>
          </cell>
          <cell r="E1006">
            <v>5</v>
          </cell>
          <cell r="F1006">
            <v>19</v>
          </cell>
          <cell r="G1006" t="str">
            <v>Habilitado</v>
          </cell>
          <cell r="H1006">
            <v>2</v>
          </cell>
          <cell r="I1006">
            <v>276130000245</v>
          </cell>
          <cell r="J1006" t="str">
            <v>VALLE</v>
          </cell>
          <cell r="K1006" t="str">
            <v>2C</v>
          </cell>
          <cell r="L1006" t="str">
            <v>Habilitado</v>
          </cell>
        </row>
        <row r="1007">
          <cell r="A1007">
            <v>34560158</v>
          </cell>
          <cell r="B1007" t="str">
            <v>2005-08-26</v>
          </cell>
          <cell r="C1007">
            <v>45448</v>
          </cell>
          <cell r="D1007">
            <v>18</v>
          </cell>
          <cell r="E1007">
            <v>9</v>
          </cell>
          <cell r="F1007">
            <v>17</v>
          </cell>
          <cell r="G1007" t="str">
            <v>Habilitado</v>
          </cell>
          <cell r="H1007">
            <v>1</v>
          </cell>
          <cell r="I1007">
            <v>276377000078</v>
          </cell>
          <cell r="J1007" t="str">
            <v>VALLE</v>
          </cell>
          <cell r="K1007" t="str">
            <v>2B</v>
          </cell>
          <cell r="L1007" t="str">
            <v>Habilitado</v>
          </cell>
        </row>
        <row r="1008">
          <cell r="A1008">
            <v>34655657</v>
          </cell>
          <cell r="B1008" t="str">
            <v>2009-02-02</v>
          </cell>
          <cell r="C1008">
            <v>45448</v>
          </cell>
          <cell r="D1008">
            <v>15</v>
          </cell>
          <cell r="E1008">
            <v>4</v>
          </cell>
          <cell r="F1008">
            <v>20</v>
          </cell>
          <cell r="G1008" t="str">
            <v>Habilitado</v>
          </cell>
          <cell r="H1008">
            <v>1</v>
          </cell>
          <cell r="I1008">
            <v>276130000245</v>
          </cell>
          <cell r="J1008" t="str">
            <v>VALLE</v>
          </cell>
          <cell r="K1008" t="str">
            <v>2B</v>
          </cell>
          <cell r="L1008" t="str">
            <v>Habilitado</v>
          </cell>
        </row>
        <row r="1009">
          <cell r="A1009">
            <v>36757520</v>
          </cell>
          <cell r="B1009" t="str">
            <v>2008-08-28</v>
          </cell>
          <cell r="C1009">
            <v>45448</v>
          </cell>
          <cell r="D1009">
            <v>15</v>
          </cell>
          <cell r="E1009">
            <v>9</v>
          </cell>
          <cell r="F1009">
            <v>20</v>
          </cell>
          <cell r="G1009" t="str">
            <v>Habilitado</v>
          </cell>
          <cell r="H1009">
            <v>2</v>
          </cell>
          <cell r="I1009">
            <v>276306000174</v>
          </cell>
          <cell r="J1009" t="str">
            <v>VALLE</v>
          </cell>
          <cell r="K1009" t="str">
            <v>3B</v>
          </cell>
          <cell r="L1009" t="str">
            <v>Habilitado</v>
          </cell>
        </row>
        <row r="1010">
          <cell r="A1010">
            <v>38612005</v>
          </cell>
          <cell r="B1010" t="str">
            <v>2015-09-02</v>
          </cell>
          <cell r="C1010">
            <v>45448</v>
          </cell>
          <cell r="D1010">
            <v>8</v>
          </cell>
          <cell r="E1010">
            <v>9</v>
          </cell>
          <cell r="F1010">
            <v>27</v>
          </cell>
          <cell r="G1010" t="str">
            <v>Habilitado</v>
          </cell>
          <cell r="H1010">
            <v>1</v>
          </cell>
          <cell r="I1010">
            <v>276736000577</v>
          </cell>
          <cell r="J1010" t="str">
            <v>VALLE</v>
          </cell>
          <cell r="K1010" t="str">
            <v>2B</v>
          </cell>
          <cell r="L1010" t="str">
            <v>Habilitado</v>
          </cell>
        </row>
        <row r="1011">
          <cell r="A1011">
            <v>38854878</v>
          </cell>
          <cell r="B1011" t="str">
            <v>2010-06-02</v>
          </cell>
          <cell r="C1011">
            <v>45448</v>
          </cell>
          <cell r="D1011">
            <v>14</v>
          </cell>
          <cell r="E1011">
            <v>0</v>
          </cell>
          <cell r="F1011">
            <v>21</v>
          </cell>
          <cell r="G1011" t="str">
            <v>Habilitado</v>
          </cell>
          <cell r="H1011">
            <v>1</v>
          </cell>
          <cell r="I1011">
            <v>276670000180</v>
          </cell>
          <cell r="J1011" t="str">
            <v>VALLE</v>
          </cell>
          <cell r="K1011" t="str">
            <v>2B</v>
          </cell>
          <cell r="L1011" t="str">
            <v>Habilitado</v>
          </cell>
        </row>
        <row r="1012">
          <cell r="A1012">
            <v>42088921</v>
          </cell>
          <cell r="B1012" t="str">
            <v>2008-01-10</v>
          </cell>
          <cell r="C1012">
            <v>45448</v>
          </cell>
          <cell r="D1012">
            <v>16</v>
          </cell>
          <cell r="E1012">
            <v>4</v>
          </cell>
          <cell r="F1012">
            <v>19</v>
          </cell>
          <cell r="G1012" t="str">
            <v>Habilitado</v>
          </cell>
          <cell r="H1012">
            <v>1</v>
          </cell>
          <cell r="I1012">
            <v>276130000920</v>
          </cell>
          <cell r="J1012" t="str">
            <v>VALLE</v>
          </cell>
          <cell r="K1012" t="str">
            <v>2B</v>
          </cell>
          <cell r="L1012" t="str">
            <v>Habilitado</v>
          </cell>
        </row>
        <row r="1013">
          <cell r="A1013">
            <v>66675569</v>
          </cell>
          <cell r="B1013" t="str">
            <v>2005-08-26</v>
          </cell>
          <cell r="C1013">
            <v>45448</v>
          </cell>
          <cell r="D1013">
            <v>18</v>
          </cell>
          <cell r="E1013">
            <v>9</v>
          </cell>
          <cell r="F1013">
            <v>17</v>
          </cell>
          <cell r="G1013" t="str">
            <v>Habilitado</v>
          </cell>
          <cell r="H1013">
            <v>1</v>
          </cell>
          <cell r="I1013">
            <v>276895000294</v>
          </cell>
          <cell r="J1013" t="str">
            <v>VALLE</v>
          </cell>
          <cell r="K1013" t="str">
            <v>2B</v>
          </cell>
          <cell r="L1013" t="str">
            <v>Habilitado</v>
          </cell>
        </row>
        <row r="1014">
          <cell r="A1014">
            <v>66702225</v>
          </cell>
          <cell r="B1014" t="str">
            <v>2005-08-25</v>
          </cell>
          <cell r="C1014">
            <v>45448</v>
          </cell>
          <cell r="D1014">
            <v>18</v>
          </cell>
          <cell r="E1014">
            <v>9</v>
          </cell>
          <cell r="F1014">
            <v>17</v>
          </cell>
          <cell r="G1014" t="str">
            <v>Habilitado</v>
          </cell>
          <cell r="H1014">
            <v>1</v>
          </cell>
          <cell r="I1014">
            <v>276400000099</v>
          </cell>
          <cell r="J1014" t="str">
            <v>VALLE</v>
          </cell>
          <cell r="K1014" t="str">
            <v>2B</v>
          </cell>
          <cell r="L1014" t="str">
            <v>Habilitado</v>
          </cell>
        </row>
        <row r="1015">
          <cell r="A1015">
            <v>66702536</v>
          </cell>
          <cell r="B1015" t="str">
            <v>2005-08-25</v>
          </cell>
          <cell r="C1015">
            <v>45448</v>
          </cell>
          <cell r="D1015">
            <v>18</v>
          </cell>
          <cell r="E1015">
            <v>9</v>
          </cell>
          <cell r="F1015">
            <v>17</v>
          </cell>
          <cell r="G1015" t="str">
            <v>Habilitado</v>
          </cell>
          <cell r="H1015">
            <v>1</v>
          </cell>
          <cell r="I1015">
            <v>276823000061</v>
          </cell>
          <cell r="J1015" t="str">
            <v>VALLE</v>
          </cell>
          <cell r="K1015" t="str">
            <v>2B</v>
          </cell>
          <cell r="L1015" t="str">
            <v>Habilitado</v>
          </cell>
        </row>
        <row r="1016">
          <cell r="A1016">
            <v>66702654</v>
          </cell>
          <cell r="B1016" t="str">
            <v>2005-08-25</v>
          </cell>
          <cell r="C1016">
            <v>45448</v>
          </cell>
          <cell r="D1016">
            <v>18</v>
          </cell>
          <cell r="E1016">
            <v>9</v>
          </cell>
          <cell r="F1016">
            <v>17</v>
          </cell>
          <cell r="G1016" t="str">
            <v>Habilitado</v>
          </cell>
          <cell r="H1016">
            <v>3</v>
          </cell>
          <cell r="I1016">
            <v>276622000224</v>
          </cell>
          <cell r="J1016" t="str">
            <v>VALLE</v>
          </cell>
          <cell r="K1016" t="str">
            <v>3C</v>
          </cell>
          <cell r="L1016" t="str">
            <v>Habilitado</v>
          </cell>
        </row>
        <row r="1017">
          <cell r="A1017">
            <v>66704759</v>
          </cell>
          <cell r="B1017" t="str">
            <v>2005-09-05</v>
          </cell>
          <cell r="C1017">
            <v>45448</v>
          </cell>
          <cell r="D1017">
            <v>18</v>
          </cell>
          <cell r="E1017">
            <v>9</v>
          </cell>
          <cell r="F1017">
            <v>17</v>
          </cell>
          <cell r="G1017" t="str">
            <v>Habilitado</v>
          </cell>
          <cell r="H1017">
            <v>1</v>
          </cell>
          <cell r="I1017">
            <v>276130000911</v>
          </cell>
          <cell r="J1017" t="str">
            <v>VALLE</v>
          </cell>
          <cell r="K1017" t="str">
            <v>2B</v>
          </cell>
          <cell r="L1017" t="str">
            <v>Habilitado</v>
          </cell>
        </row>
        <row r="1018">
          <cell r="A1018">
            <v>66734717</v>
          </cell>
          <cell r="B1018" t="str">
            <v>2008-01-07</v>
          </cell>
          <cell r="C1018">
            <v>45448</v>
          </cell>
          <cell r="D1018">
            <v>16</v>
          </cell>
          <cell r="E1018">
            <v>4</v>
          </cell>
          <cell r="F1018">
            <v>19</v>
          </cell>
          <cell r="G1018" t="str">
            <v>Habilitado</v>
          </cell>
          <cell r="H1018">
            <v>1</v>
          </cell>
          <cell r="I1018">
            <v>276130001241</v>
          </cell>
          <cell r="J1018" t="str">
            <v>VALLE</v>
          </cell>
          <cell r="K1018" t="str">
            <v>1B</v>
          </cell>
          <cell r="L1018" t="str">
            <v>Habilitado</v>
          </cell>
        </row>
        <row r="1019">
          <cell r="A1019">
            <v>66745720</v>
          </cell>
          <cell r="B1019" t="str">
            <v>2008-02-12</v>
          </cell>
          <cell r="C1019">
            <v>45448</v>
          </cell>
          <cell r="D1019">
            <v>16</v>
          </cell>
          <cell r="E1019">
            <v>3</v>
          </cell>
          <cell r="F1019">
            <v>19</v>
          </cell>
          <cell r="G1019" t="str">
            <v>Habilitado</v>
          </cell>
          <cell r="H1019">
            <v>1</v>
          </cell>
          <cell r="I1019">
            <v>276233000561</v>
          </cell>
          <cell r="J1019" t="str">
            <v>VALLE</v>
          </cell>
          <cell r="K1019" t="str">
            <v>1B</v>
          </cell>
          <cell r="L1019" t="str">
            <v>Habilitado</v>
          </cell>
        </row>
        <row r="1020">
          <cell r="A1020">
            <v>66748825</v>
          </cell>
          <cell r="B1020" t="str">
            <v>2010-08-09</v>
          </cell>
          <cell r="C1020">
            <v>45448</v>
          </cell>
          <cell r="D1020">
            <v>13</v>
          </cell>
          <cell r="E1020">
            <v>9</v>
          </cell>
          <cell r="F1020">
            <v>22</v>
          </cell>
          <cell r="G1020" t="str">
            <v>Habilitado</v>
          </cell>
          <cell r="H1020">
            <v>1</v>
          </cell>
          <cell r="I1020">
            <v>276233000561</v>
          </cell>
          <cell r="J1020" t="str">
            <v>VALLE</v>
          </cell>
          <cell r="K1020" t="str">
            <v>2A</v>
          </cell>
          <cell r="L1020" t="str">
            <v>Habilitado</v>
          </cell>
        </row>
        <row r="1021">
          <cell r="A1021">
            <v>66766576</v>
          </cell>
          <cell r="B1021" t="str">
            <v>2003-11-14</v>
          </cell>
          <cell r="C1021">
            <v>45448</v>
          </cell>
          <cell r="D1021">
            <v>20</v>
          </cell>
          <cell r="E1021">
            <v>6</v>
          </cell>
          <cell r="F1021">
            <v>15</v>
          </cell>
          <cell r="G1021" t="str">
            <v>Habilitado</v>
          </cell>
          <cell r="H1021">
            <v>2</v>
          </cell>
          <cell r="I1021">
            <v>276130000318</v>
          </cell>
          <cell r="J1021" t="str">
            <v>VALLE</v>
          </cell>
          <cell r="K1021" t="str">
            <v>2C</v>
          </cell>
          <cell r="L1021" t="str">
            <v>Habilitado</v>
          </cell>
        </row>
        <row r="1022">
          <cell r="A1022">
            <v>66782830</v>
          </cell>
          <cell r="B1022" t="str">
            <v>2008-09-03</v>
          </cell>
          <cell r="C1022">
            <v>45448</v>
          </cell>
          <cell r="D1022">
            <v>15</v>
          </cell>
          <cell r="E1022">
            <v>9</v>
          </cell>
          <cell r="F1022">
            <v>20</v>
          </cell>
          <cell r="G1022" t="str">
            <v>Habilitado</v>
          </cell>
          <cell r="H1022">
            <v>1</v>
          </cell>
          <cell r="I1022">
            <v>276130000181</v>
          </cell>
          <cell r="J1022" t="str">
            <v>VALLE</v>
          </cell>
          <cell r="K1022" t="str">
            <v>1B</v>
          </cell>
          <cell r="L1022" t="str">
            <v>Habilitado</v>
          </cell>
        </row>
        <row r="1023">
          <cell r="A1023">
            <v>66810311</v>
          </cell>
          <cell r="B1023" t="str">
            <v>2005-09-01</v>
          </cell>
          <cell r="C1023">
            <v>45448</v>
          </cell>
          <cell r="D1023">
            <v>18</v>
          </cell>
          <cell r="E1023">
            <v>9</v>
          </cell>
          <cell r="F1023">
            <v>17</v>
          </cell>
          <cell r="G1023" t="str">
            <v>Habilitado</v>
          </cell>
          <cell r="H1023">
            <v>1</v>
          </cell>
          <cell r="I1023">
            <v>276130000181</v>
          </cell>
          <cell r="J1023" t="str">
            <v>VALLE</v>
          </cell>
          <cell r="K1023" t="str">
            <v>2B</v>
          </cell>
          <cell r="L1023" t="str">
            <v>Habilitado</v>
          </cell>
        </row>
        <row r="1024">
          <cell r="A1024">
            <v>66833377</v>
          </cell>
          <cell r="B1024" t="str">
            <v>2008-01-10</v>
          </cell>
          <cell r="C1024">
            <v>45448</v>
          </cell>
          <cell r="D1024">
            <v>16</v>
          </cell>
          <cell r="E1024">
            <v>4</v>
          </cell>
          <cell r="F1024">
            <v>19</v>
          </cell>
          <cell r="G1024" t="str">
            <v>Habilitado</v>
          </cell>
          <cell r="H1024">
            <v>1</v>
          </cell>
          <cell r="I1024">
            <v>276130000121</v>
          </cell>
          <cell r="J1024" t="str">
            <v>VALLE</v>
          </cell>
          <cell r="K1024" t="str">
            <v>2B</v>
          </cell>
          <cell r="L1024" t="str">
            <v>Habilitado</v>
          </cell>
        </row>
        <row r="1025">
          <cell r="A1025">
            <v>66835091</v>
          </cell>
          <cell r="B1025" t="str">
            <v>2015-09-29</v>
          </cell>
          <cell r="C1025">
            <v>45448</v>
          </cell>
          <cell r="D1025">
            <v>8</v>
          </cell>
          <cell r="E1025">
            <v>8</v>
          </cell>
          <cell r="F1025">
            <v>27</v>
          </cell>
          <cell r="G1025" t="str">
            <v>Habilitado</v>
          </cell>
          <cell r="H1025">
            <v>1</v>
          </cell>
          <cell r="I1025">
            <v>276130000822</v>
          </cell>
          <cell r="J1025" t="str">
            <v>VALLE</v>
          </cell>
          <cell r="K1025" t="str">
            <v>2B</v>
          </cell>
          <cell r="L1025" t="str">
            <v>Habilitado</v>
          </cell>
        </row>
        <row r="1026">
          <cell r="A1026">
            <v>66835947</v>
          </cell>
          <cell r="B1026" t="str">
            <v>2005-08-22</v>
          </cell>
          <cell r="C1026">
            <v>45448</v>
          </cell>
          <cell r="D1026">
            <v>18</v>
          </cell>
          <cell r="E1026">
            <v>9</v>
          </cell>
          <cell r="F1026">
            <v>17</v>
          </cell>
          <cell r="G1026" t="str">
            <v>Habilitado</v>
          </cell>
          <cell r="H1026">
            <v>1</v>
          </cell>
          <cell r="I1026">
            <v>276130000415</v>
          </cell>
          <cell r="J1026" t="str">
            <v>VALLE</v>
          </cell>
          <cell r="K1026" t="str">
            <v>2B</v>
          </cell>
          <cell r="L1026" t="str">
            <v>Habilitado</v>
          </cell>
        </row>
        <row r="1027">
          <cell r="A1027">
            <v>66862148</v>
          </cell>
          <cell r="B1027" t="str">
            <v>2010-08-09</v>
          </cell>
          <cell r="C1027">
            <v>45448</v>
          </cell>
          <cell r="D1027">
            <v>13</v>
          </cell>
          <cell r="E1027">
            <v>9</v>
          </cell>
          <cell r="F1027">
            <v>22</v>
          </cell>
          <cell r="G1027" t="str">
            <v>Habilitado</v>
          </cell>
          <cell r="H1027">
            <v>1</v>
          </cell>
          <cell r="I1027">
            <v>276130001241</v>
          </cell>
          <cell r="J1027" t="str">
            <v>VALLE</v>
          </cell>
          <cell r="K1027" t="str">
            <v>1B</v>
          </cell>
          <cell r="L1027" t="str">
            <v>Habilitado</v>
          </cell>
        </row>
        <row r="1028">
          <cell r="A1028">
            <v>66873481</v>
          </cell>
          <cell r="B1028" t="str">
            <v>2005-08-23</v>
          </cell>
          <cell r="C1028">
            <v>45448</v>
          </cell>
          <cell r="D1028">
            <v>18</v>
          </cell>
          <cell r="E1028">
            <v>9</v>
          </cell>
          <cell r="F1028">
            <v>17</v>
          </cell>
          <cell r="G1028" t="str">
            <v>Habilitado</v>
          </cell>
          <cell r="H1028">
            <v>1</v>
          </cell>
          <cell r="I1028">
            <v>276622000330</v>
          </cell>
          <cell r="J1028" t="str">
            <v>VALLE</v>
          </cell>
          <cell r="K1028" t="str">
            <v>2A</v>
          </cell>
          <cell r="L1028" t="str">
            <v>Habilitado</v>
          </cell>
        </row>
        <row r="1029">
          <cell r="A1029">
            <v>66886969</v>
          </cell>
          <cell r="B1029" t="str">
            <v>2008-01-10</v>
          </cell>
          <cell r="C1029">
            <v>45448</v>
          </cell>
          <cell r="D1029">
            <v>16</v>
          </cell>
          <cell r="E1029">
            <v>4</v>
          </cell>
          <cell r="F1029">
            <v>19</v>
          </cell>
          <cell r="G1029" t="str">
            <v>Habilitado</v>
          </cell>
          <cell r="H1029">
            <v>1</v>
          </cell>
          <cell r="I1029">
            <v>276130001241</v>
          </cell>
          <cell r="J1029" t="str">
            <v>VALLE</v>
          </cell>
          <cell r="K1029" t="str">
            <v>2B</v>
          </cell>
          <cell r="L1029" t="str">
            <v>Habilitado</v>
          </cell>
        </row>
        <row r="1030">
          <cell r="A1030">
            <v>66908068</v>
          </cell>
          <cell r="B1030" t="str">
            <v>2012-04-25</v>
          </cell>
          <cell r="C1030">
            <v>45448</v>
          </cell>
          <cell r="D1030">
            <v>12</v>
          </cell>
          <cell r="E1030">
            <v>1</v>
          </cell>
          <cell r="F1030">
            <v>23</v>
          </cell>
          <cell r="G1030" t="str">
            <v>Habilitado</v>
          </cell>
          <cell r="H1030">
            <v>1</v>
          </cell>
          <cell r="I1030">
            <v>276130000181</v>
          </cell>
          <cell r="J1030" t="str">
            <v>VALLE</v>
          </cell>
          <cell r="K1030" t="str">
            <v>2B</v>
          </cell>
          <cell r="L1030" t="str">
            <v>Habilitado</v>
          </cell>
        </row>
        <row r="1031">
          <cell r="A1031">
            <v>66929417</v>
          </cell>
          <cell r="B1031" t="str">
            <v>2004-09-21</v>
          </cell>
          <cell r="C1031">
            <v>45448</v>
          </cell>
          <cell r="D1031">
            <v>19</v>
          </cell>
          <cell r="E1031">
            <v>8</v>
          </cell>
          <cell r="F1031">
            <v>16</v>
          </cell>
          <cell r="G1031" t="str">
            <v>Habilitado</v>
          </cell>
          <cell r="H1031">
            <v>1</v>
          </cell>
          <cell r="I1031">
            <v>176130000461</v>
          </cell>
          <cell r="J1031" t="str">
            <v>VALLE</v>
          </cell>
          <cell r="K1031" t="str">
            <v>2B</v>
          </cell>
          <cell r="L1031" t="str">
            <v>Habilitado</v>
          </cell>
        </row>
        <row r="1032">
          <cell r="A1032">
            <v>66930959</v>
          </cell>
          <cell r="B1032" t="str">
            <v>2005-08-25</v>
          </cell>
          <cell r="C1032">
            <v>45448</v>
          </cell>
          <cell r="D1032">
            <v>18</v>
          </cell>
          <cell r="E1032">
            <v>9</v>
          </cell>
          <cell r="F1032">
            <v>17</v>
          </cell>
          <cell r="G1032" t="str">
            <v>Habilitado</v>
          </cell>
          <cell r="H1032">
            <v>2</v>
          </cell>
          <cell r="I1032">
            <v>276275000511</v>
          </cell>
          <cell r="J1032" t="str">
            <v>VALLE</v>
          </cell>
          <cell r="K1032" t="str">
            <v>2B</v>
          </cell>
          <cell r="L1032" t="str">
            <v>Habilitado</v>
          </cell>
        </row>
        <row r="1033">
          <cell r="A1033">
            <v>66933520</v>
          </cell>
          <cell r="B1033" t="str">
            <v>2010-09-09</v>
          </cell>
          <cell r="C1033">
            <v>45448</v>
          </cell>
          <cell r="D1033">
            <v>13</v>
          </cell>
          <cell r="E1033">
            <v>8</v>
          </cell>
          <cell r="F1033">
            <v>22</v>
          </cell>
          <cell r="G1033" t="str">
            <v>Habilitado</v>
          </cell>
          <cell r="H1033">
            <v>3</v>
          </cell>
          <cell r="I1033">
            <v>276130000822</v>
          </cell>
          <cell r="J1033" t="str">
            <v>VALLE</v>
          </cell>
          <cell r="K1033" t="str">
            <v>3C</v>
          </cell>
          <cell r="L1033" t="str">
            <v>Habilitado</v>
          </cell>
        </row>
        <row r="1034">
          <cell r="A1034">
            <v>66951706</v>
          </cell>
          <cell r="B1034" t="str">
            <v>2010-07-06</v>
          </cell>
          <cell r="C1034">
            <v>45448</v>
          </cell>
          <cell r="D1034">
            <v>13</v>
          </cell>
          <cell r="E1034">
            <v>10</v>
          </cell>
          <cell r="F1034">
            <v>22</v>
          </cell>
          <cell r="G1034" t="str">
            <v>Habilitado</v>
          </cell>
          <cell r="H1034">
            <v>1</v>
          </cell>
          <cell r="I1034">
            <v>276130000121</v>
          </cell>
          <cell r="J1034" t="str">
            <v>VALLE</v>
          </cell>
          <cell r="K1034" t="str">
            <v>2B</v>
          </cell>
          <cell r="L1034" t="str">
            <v>Habilitado</v>
          </cell>
        </row>
        <row r="1035">
          <cell r="A1035">
            <v>67005999</v>
          </cell>
          <cell r="B1035" t="str">
            <v>2012-07-23</v>
          </cell>
          <cell r="C1035">
            <v>45448</v>
          </cell>
          <cell r="D1035">
            <v>11</v>
          </cell>
          <cell r="E1035">
            <v>10</v>
          </cell>
          <cell r="F1035">
            <v>24</v>
          </cell>
          <cell r="G1035" t="str">
            <v>Habilitado</v>
          </cell>
          <cell r="H1035">
            <v>1</v>
          </cell>
          <cell r="I1035">
            <v>276130000172</v>
          </cell>
          <cell r="J1035" t="str">
            <v>VALLE</v>
          </cell>
          <cell r="K1035" t="str">
            <v>2B</v>
          </cell>
          <cell r="L1035" t="str">
            <v>Habilitado</v>
          </cell>
        </row>
        <row r="1036">
          <cell r="A1036">
            <v>70325074</v>
          </cell>
          <cell r="B1036" t="str">
            <v>2005-08-19</v>
          </cell>
          <cell r="C1036">
            <v>45448</v>
          </cell>
          <cell r="D1036">
            <v>18</v>
          </cell>
          <cell r="E1036">
            <v>9</v>
          </cell>
          <cell r="F1036">
            <v>17</v>
          </cell>
          <cell r="G1036" t="str">
            <v>Habilitado</v>
          </cell>
          <cell r="H1036">
            <v>1</v>
          </cell>
          <cell r="I1036">
            <v>276130000288</v>
          </cell>
          <cell r="J1036" t="str">
            <v>VALLE</v>
          </cell>
          <cell r="K1036" t="str">
            <v>2B</v>
          </cell>
          <cell r="L1036" t="str">
            <v>Habilitado</v>
          </cell>
        </row>
        <row r="1037">
          <cell r="A1037">
            <v>75050766</v>
          </cell>
          <cell r="B1037" t="str">
            <v>2010-06-09</v>
          </cell>
          <cell r="C1037">
            <v>45448</v>
          </cell>
          <cell r="D1037">
            <v>13</v>
          </cell>
          <cell r="E1037">
            <v>11</v>
          </cell>
          <cell r="F1037">
            <v>22</v>
          </cell>
          <cell r="G1037" t="str">
            <v>Habilitado</v>
          </cell>
          <cell r="H1037">
            <v>2</v>
          </cell>
          <cell r="I1037">
            <v>276622000551</v>
          </cell>
          <cell r="J1037" t="str">
            <v>VALLE</v>
          </cell>
          <cell r="K1037" t="str">
            <v>3B</v>
          </cell>
          <cell r="L1037" t="str">
            <v>Habilitado</v>
          </cell>
        </row>
        <row r="1038">
          <cell r="A1038">
            <v>76041337</v>
          </cell>
          <cell r="B1038" t="str">
            <v>2008-09-12</v>
          </cell>
          <cell r="C1038">
            <v>45448</v>
          </cell>
          <cell r="D1038">
            <v>15</v>
          </cell>
          <cell r="E1038">
            <v>8</v>
          </cell>
          <cell r="F1038">
            <v>20</v>
          </cell>
          <cell r="G1038" t="str">
            <v>Habilitado</v>
          </cell>
          <cell r="H1038">
            <v>1</v>
          </cell>
          <cell r="I1038">
            <v>276275000871</v>
          </cell>
          <cell r="J1038" t="str">
            <v>VALLE</v>
          </cell>
          <cell r="K1038" t="str">
            <v>2B</v>
          </cell>
          <cell r="L1038" t="str">
            <v>Habilitado</v>
          </cell>
        </row>
        <row r="1039">
          <cell r="A1039">
            <v>76190349</v>
          </cell>
          <cell r="B1039" t="str">
            <v>2012-09-04</v>
          </cell>
          <cell r="C1039">
            <v>45448</v>
          </cell>
          <cell r="D1039">
            <v>11</v>
          </cell>
          <cell r="E1039">
            <v>9</v>
          </cell>
          <cell r="F1039">
            <v>24</v>
          </cell>
          <cell r="G1039" t="str">
            <v>Habilitado</v>
          </cell>
          <cell r="H1039">
            <v>1</v>
          </cell>
          <cell r="I1039">
            <v>276248000061</v>
          </cell>
          <cell r="J1039" t="str">
            <v>VALLE</v>
          </cell>
          <cell r="K1039" t="str">
            <v>2B</v>
          </cell>
          <cell r="L1039" t="str">
            <v>Habilitado</v>
          </cell>
        </row>
        <row r="1040">
          <cell r="A1040">
            <v>79561053</v>
          </cell>
          <cell r="B1040" t="str">
            <v>2005-09-05</v>
          </cell>
          <cell r="C1040">
            <v>45448</v>
          </cell>
          <cell r="D1040">
            <v>18</v>
          </cell>
          <cell r="E1040">
            <v>9</v>
          </cell>
          <cell r="F1040">
            <v>17</v>
          </cell>
          <cell r="G1040" t="str">
            <v>Habilitado</v>
          </cell>
          <cell r="H1040">
            <v>1</v>
          </cell>
          <cell r="I1040">
            <v>276130000156</v>
          </cell>
          <cell r="J1040" t="str">
            <v>VALLE</v>
          </cell>
          <cell r="K1040" t="str">
            <v>2B</v>
          </cell>
          <cell r="L1040" t="str">
            <v>Habilitado</v>
          </cell>
        </row>
        <row r="1041">
          <cell r="A1041">
            <v>94227012</v>
          </cell>
          <cell r="B1041" t="str">
            <v>2006-09-18</v>
          </cell>
          <cell r="C1041">
            <v>45448</v>
          </cell>
          <cell r="D1041">
            <v>17</v>
          </cell>
          <cell r="E1041">
            <v>8</v>
          </cell>
          <cell r="F1041">
            <v>18</v>
          </cell>
          <cell r="G1041" t="str">
            <v>Habilitado</v>
          </cell>
          <cell r="H1041">
            <v>1</v>
          </cell>
          <cell r="I1041">
            <v>276403000201</v>
          </cell>
          <cell r="J1041" t="str">
            <v>VALLE</v>
          </cell>
          <cell r="K1041" t="str">
            <v>2B</v>
          </cell>
          <cell r="L1041" t="str">
            <v>Habilitado</v>
          </cell>
        </row>
        <row r="1042">
          <cell r="A1042">
            <v>94316183</v>
          </cell>
          <cell r="B1042" t="str">
            <v>2005-08-05</v>
          </cell>
          <cell r="C1042">
            <v>45448</v>
          </cell>
          <cell r="D1042">
            <v>18</v>
          </cell>
          <cell r="E1042">
            <v>10</v>
          </cell>
          <cell r="F1042">
            <v>17</v>
          </cell>
          <cell r="G1042" t="str">
            <v>Habilitado</v>
          </cell>
          <cell r="H1042">
            <v>1</v>
          </cell>
          <cell r="I1042">
            <v>276248000363</v>
          </cell>
          <cell r="J1042" t="str">
            <v>VALLE</v>
          </cell>
          <cell r="K1042" t="str">
            <v>2B</v>
          </cell>
          <cell r="L1042" t="str">
            <v>Habilitado</v>
          </cell>
        </row>
        <row r="1043">
          <cell r="A1043">
            <v>94367609</v>
          </cell>
          <cell r="B1043" t="str">
            <v>2008-08-28</v>
          </cell>
          <cell r="C1043">
            <v>45448</v>
          </cell>
          <cell r="D1043">
            <v>15</v>
          </cell>
          <cell r="E1043">
            <v>9</v>
          </cell>
          <cell r="F1043">
            <v>20</v>
          </cell>
          <cell r="G1043" t="str">
            <v>Habilitado</v>
          </cell>
          <cell r="H1043">
            <v>1</v>
          </cell>
          <cell r="I1043">
            <v>276670000180</v>
          </cell>
          <cell r="J1043" t="str">
            <v>VALLE</v>
          </cell>
          <cell r="K1043" t="str">
            <v>2B</v>
          </cell>
          <cell r="L1043" t="str">
            <v>Habilitado</v>
          </cell>
        </row>
        <row r="1044">
          <cell r="A1044">
            <v>94388317</v>
          </cell>
          <cell r="B1044" t="str">
            <v>2008-08-28</v>
          </cell>
          <cell r="C1044">
            <v>45448</v>
          </cell>
          <cell r="D1044">
            <v>15</v>
          </cell>
          <cell r="E1044">
            <v>9</v>
          </cell>
          <cell r="F1044">
            <v>20</v>
          </cell>
          <cell r="G1044" t="str">
            <v>Habilitado</v>
          </cell>
          <cell r="H1044">
            <v>1</v>
          </cell>
          <cell r="I1044">
            <v>276616000212</v>
          </cell>
          <cell r="J1044" t="str">
            <v>VALLE</v>
          </cell>
          <cell r="K1044" t="str">
            <v>2B</v>
          </cell>
          <cell r="L1044" t="str">
            <v>Habilitado</v>
          </cell>
        </row>
        <row r="1045">
          <cell r="A1045">
            <v>94418978</v>
          </cell>
          <cell r="B1045" t="str">
            <v>2012-07-23</v>
          </cell>
          <cell r="C1045">
            <v>45448</v>
          </cell>
          <cell r="D1045">
            <v>11</v>
          </cell>
          <cell r="E1045">
            <v>10</v>
          </cell>
          <cell r="F1045">
            <v>24</v>
          </cell>
          <cell r="G1045" t="str">
            <v>Habilitado</v>
          </cell>
          <cell r="H1045">
            <v>1</v>
          </cell>
          <cell r="I1045">
            <v>276275000278</v>
          </cell>
          <cell r="J1045" t="str">
            <v>VALLE</v>
          </cell>
          <cell r="K1045" t="str">
            <v>2B</v>
          </cell>
          <cell r="L1045" t="str">
            <v>Habilitado</v>
          </cell>
        </row>
        <row r="1046">
          <cell r="A1046">
            <v>94463326</v>
          </cell>
          <cell r="B1046" t="str">
            <v>2015-09-01</v>
          </cell>
          <cell r="C1046">
            <v>45448</v>
          </cell>
          <cell r="D1046">
            <v>8</v>
          </cell>
          <cell r="E1046">
            <v>9</v>
          </cell>
          <cell r="F1046">
            <v>27</v>
          </cell>
          <cell r="G1046" t="str">
            <v>Habilitado</v>
          </cell>
          <cell r="H1046">
            <v>1</v>
          </cell>
          <cell r="I1046">
            <v>276122000228</v>
          </cell>
          <cell r="J1046" t="str">
            <v>VALLE</v>
          </cell>
          <cell r="K1046" t="str">
            <v>1B</v>
          </cell>
          <cell r="L1046" t="str">
            <v>Habilitado</v>
          </cell>
        </row>
        <row r="1047">
          <cell r="A1047">
            <v>94469438</v>
          </cell>
          <cell r="B1047" t="str">
            <v>2010-08-09</v>
          </cell>
          <cell r="C1047">
            <v>45448</v>
          </cell>
          <cell r="D1047">
            <v>13</v>
          </cell>
          <cell r="E1047">
            <v>9</v>
          </cell>
          <cell r="F1047">
            <v>22</v>
          </cell>
          <cell r="G1047" t="str">
            <v>Habilitado</v>
          </cell>
          <cell r="H1047">
            <v>1</v>
          </cell>
          <cell r="I1047">
            <v>276130000288</v>
          </cell>
          <cell r="J1047" t="str">
            <v>VALLE</v>
          </cell>
          <cell r="K1047" t="str">
            <v>2B</v>
          </cell>
          <cell r="L1047" t="str">
            <v>Habilitado</v>
          </cell>
        </row>
        <row r="1048">
          <cell r="A1048">
            <v>94487516</v>
          </cell>
          <cell r="B1048" t="str">
            <v>2005-08-25</v>
          </cell>
          <cell r="C1048">
            <v>45448</v>
          </cell>
          <cell r="D1048">
            <v>18</v>
          </cell>
          <cell r="E1048">
            <v>9</v>
          </cell>
          <cell r="F1048">
            <v>17</v>
          </cell>
          <cell r="G1048" t="str">
            <v>Habilitado</v>
          </cell>
          <cell r="H1048">
            <v>2</v>
          </cell>
          <cell r="I1048">
            <v>276130000822</v>
          </cell>
          <cell r="J1048" t="str">
            <v>VALLE</v>
          </cell>
          <cell r="K1048" t="str">
            <v>2C</v>
          </cell>
          <cell r="L1048" t="str">
            <v>Habilitado</v>
          </cell>
        </row>
        <row r="1049">
          <cell r="A1049">
            <v>94524600</v>
          </cell>
          <cell r="B1049" t="str">
            <v>2008-01-11</v>
          </cell>
          <cell r="C1049">
            <v>45448</v>
          </cell>
          <cell r="D1049">
            <v>16</v>
          </cell>
          <cell r="E1049">
            <v>4</v>
          </cell>
          <cell r="F1049">
            <v>19</v>
          </cell>
          <cell r="G1049" t="str">
            <v>Habilitado</v>
          </cell>
          <cell r="H1049">
            <v>2</v>
          </cell>
          <cell r="I1049">
            <v>276670000180</v>
          </cell>
          <cell r="J1049" t="str">
            <v>VALLE</v>
          </cell>
          <cell r="K1049" t="str">
            <v>3B</v>
          </cell>
          <cell r="L1049" t="str">
            <v>Habilitado</v>
          </cell>
        </row>
        <row r="1050">
          <cell r="A1050">
            <v>98339087</v>
          </cell>
          <cell r="B1050" t="str">
            <v>2010-08-05</v>
          </cell>
          <cell r="C1050">
            <v>45448</v>
          </cell>
          <cell r="D1050">
            <v>13</v>
          </cell>
          <cell r="E1050">
            <v>10</v>
          </cell>
          <cell r="F1050">
            <v>22</v>
          </cell>
          <cell r="G1050" t="str">
            <v>Habilitado</v>
          </cell>
          <cell r="H1050">
            <v>3</v>
          </cell>
          <cell r="I1050">
            <v>476606000469</v>
          </cell>
          <cell r="J1050" t="str">
            <v>VALLE</v>
          </cell>
          <cell r="K1050" t="str">
            <v>3C</v>
          </cell>
          <cell r="L1050" t="str">
            <v>Habilitado</v>
          </cell>
        </row>
        <row r="1051">
          <cell r="A1051">
            <v>1061698888</v>
          </cell>
          <cell r="B1051" t="str">
            <v>2008-09-12</v>
          </cell>
          <cell r="C1051">
            <v>45448</v>
          </cell>
          <cell r="D1051">
            <v>15</v>
          </cell>
          <cell r="E1051">
            <v>8</v>
          </cell>
          <cell r="F1051">
            <v>20</v>
          </cell>
          <cell r="G1051" t="str">
            <v>Habilitado</v>
          </cell>
          <cell r="H1051">
            <v>1</v>
          </cell>
          <cell r="I1051">
            <v>276377000078</v>
          </cell>
          <cell r="J1051" t="str">
            <v>VALLE</v>
          </cell>
          <cell r="K1051" t="str">
            <v>2A</v>
          </cell>
          <cell r="L1051" t="str">
            <v>Habilitado</v>
          </cell>
        </row>
        <row r="1052">
          <cell r="A1052">
            <v>1111747024</v>
          </cell>
          <cell r="B1052" t="str">
            <v>2008-01-08</v>
          </cell>
          <cell r="C1052">
            <v>45448</v>
          </cell>
          <cell r="D1052">
            <v>16</v>
          </cell>
          <cell r="E1052">
            <v>4</v>
          </cell>
          <cell r="F1052">
            <v>19</v>
          </cell>
          <cell r="G1052" t="str">
            <v>Habilitado</v>
          </cell>
          <cell r="H1052">
            <v>1</v>
          </cell>
          <cell r="I1052">
            <v>276233000561</v>
          </cell>
          <cell r="J1052" t="str">
            <v>VALLE</v>
          </cell>
          <cell r="K1052" t="str">
            <v>2A</v>
          </cell>
          <cell r="L1052" t="str">
            <v>Habilitado</v>
          </cell>
        </row>
        <row r="1053">
          <cell r="A1053">
            <v>1111787675</v>
          </cell>
          <cell r="B1053" t="str">
            <v>2015-09-29</v>
          </cell>
          <cell r="C1053">
            <v>45448</v>
          </cell>
          <cell r="D1053">
            <v>8</v>
          </cell>
          <cell r="E1053">
            <v>8</v>
          </cell>
          <cell r="F1053">
            <v>27</v>
          </cell>
          <cell r="G1053" t="str">
            <v>Habilitado</v>
          </cell>
          <cell r="H1053">
            <v>1</v>
          </cell>
          <cell r="I1053">
            <v>276233000561</v>
          </cell>
          <cell r="J1053" t="str">
            <v>VALLE</v>
          </cell>
          <cell r="K1053" t="str">
            <v>1B</v>
          </cell>
          <cell r="L1053" t="str">
            <v>Habilitado</v>
          </cell>
        </row>
        <row r="1054">
          <cell r="A1054">
            <v>1112957011</v>
          </cell>
          <cell r="B1054" t="str">
            <v>2010-08-04</v>
          </cell>
          <cell r="C1054">
            <v>45448</v>
          </cell>
          <cell r="D1054">
            <v>13</v>
          </cell>
          <cell r="E1054">
            <v>10</v>
          </cell>
          <cell r="F1054">
            <v>22</v>
          </cell>
          <cell r="G1054" t="str">
            <v>Habilitado</v>
          </cell>
          <cell r="H1054">
            <v>1</v>
          </cell>
          <cell r="I1054">
            <v>176306000421</v>
          </cell>
          <cell r="J1054" t="str">
            <v>VALLE</v>
          </cell>
          <cell r="K1054" t="str">
            <v>1B</v>
          </cell>
          <cell r="L1054" t="str">
            <v>Habilitado</v>
          </cell>
        </row>
        <row r="1055">
          <cell r="A1055">
            <v>1114812179</v>
          </cell>
          <cell r="B1055" t="str">
            <v>2015-08-25</v>
          </cell>
          <cell r="C1055">
            <v>45448</v>
          </cell>
          <cell r="D1055">
            <v>8</v>
          </cell>
          <cell r="E1055">
            <v>9</v>
          </cell>
          <cell r="F1055">
            <v>27</v>
          </cell>
          <cell r="G1055" t="str">
            <v>Habilitado</v>
          </cell>
          <cell r="H1055">
            <v>1</v>
          </cell>
          <cell r="I1055">
            <v>276306000174</v>
          </cell>
          <cell r="J1055" t="str">
            <v>VALLE</v>
          </cell>
          <cell r="K1055" t="str">
            <v>2B</v>
          </cell>
          <cell r="L1055" t="str">
            <v>Habilitado</v>
          </cell>
        </row>
        <row r="1056">
          <cell r="A1056">
            <v>1114813105</v>
          </cell>
          <cell r="B1056" t="str">
            <v>2010-08-05</v>
          </cell>
          <cell r="C1056">
            <v>45448</v>
          </cell>
          <cell r="D1056">
            <v>13</v>
          </cell>
          <cell r="E1056">
            <v>10</v>
          </cell>
          <cell r="F1056">
            <v>22</v>
          </cell>
          <cell r="G1056" t="str">
            <v>Habilitado</v>
          </cell>
          <cell r="H1056">
            <v>1</v>
          </cell>
          <cell r="I1056">
            <v>276248000061</v>
          </cell>
          <cell r="J1056" t="str">
            <v>VALLE</v>
          </cell>
          <cell r="K1056" t="str">
            <v>2A</v>
          </cell>
          <cell r="L1056" t="str">
            <v>Habilitado</v>
          </cell>
        </row>
        <row r="1057">
          <cell r="A1057">
            <v>1130585022</v>
          </cell>
          <cell r="B1057" t="str">
            <v>2015-09-01</v>
          </cell>
          <cell r="C1057">
            <v>45448</v>
          </cell>
          <cell r="D1057">
            <v>8</v>
          </cell>
          <cell r="E1057">
            <v>9</v>
          </cell>
          <cell r="F1057">
            <v>27</v>
          </cell>
          <cell r="G1057" t="str">
            <v>Habilitado</v>
          </cell>
          <cell r="H1057">
            <v>1</v>
          </cell>
          <cell r="I1057">
            <v>276377000078</v>
          </cell>
          <cell r="J1057" t="str">
            <v>VALLE</v>
          </cell>
          <cell r="K1057" t="str">
            <v>1B</v>
          </cell>
          <cell r="L1057" t="str">
            <v>Habilitado</v>
          </cell>
        </row>
        <row r="1058">
          <cell r="A1058">
            <v>1130591350</v>
          </cell>
          <cell r="B1058" t="str">
            <v>2016-04-21</v>
          </cell>
          <cell r="C1058">
            <v>45448</v>
          </cell>
          <cell r="D1058">
            <v>8</v>
          </cell>
          <cell r="E1058">
            <v>1</v>
          </cell>
          <cell r="F1058">
            <v>27</v>
          </cell>
          <cell r="G1058" t="str">
            <v>Habilitado</v>
          </cell>
          <cell r="H1058">
            <v>1</v>
          </cell>
          <cell r="I1058">
            <v>276130000822</v>
          </cell>
          <cell r="J1058" t="str">
            <v>VALLE</v>
          </cell>
          <cell r="K1058" t="str">
            <v>2B</v>
          </cell>
          <cell r="L1058" t="str">
            <v>Habilitado</v>
          </cell>
        </row>
        <row r="1059">
          <cell r="A1059">
            <v>1130610051</v>
          </cell>
          <cell r="B1059" t="str">
            <v>2015-08-25</v>
          </cell>
          <cell r="C1059">
            <v>45448</v>
          </cell>
          <cell r="D1059">
            <v>8</v>
          </cell>
          <cell r="E1059">
            <v>9</v>
          </cell>
          <cell r="F1059">
            <v>27</v>
          </cell>
          <cell r="G1059" t="str">
            <v>Habilitado</v>
          </cell>
          <cell r="H1059">
            <v>1</v>
          </cell>
          <cell r="I1059">
            <v>276377000078</v>
          </cell>
          <cell r="J1059" t="str">
            <v>VALLE</v>
          </cell>
          <cell r="K1059" t="str">
            <v>2B</v>
          </cell>
          <cell r="L1059" t="str">
            <v>Habilitado</v>
          </cell>
        </row>
        <row r="1060">
          <cell r="A1060">
            <v>25295928</v>
          </cell>
          <cell r="B1060" t="str">
            <v>2012-01-16</v>
          </cell>
          <cell r="C1060">
            <v>45448</v>
          </cell>
          <cell r="D1060">
            <v>12</v>
          </cell>
          <cell r="E1060">
            <v>4</v>
          </cell>
          <cell r="F1060">
            <v>23</v>
          </cell>
          <cell r="G1060" t="str">
            <v>Habilitado</v>
          </cell>
          <cell r="H1060">
            <v>0</v>
          </cell>
          <cell r="I1060">
            <v>176736000033</v>
          </cell>
          <cell r="J1060" t="str">
            <v>VALLE</v>
          </cell>
          <cell r="K1060" t="str">
            <v>2A</v>
          </cell>
          <cell r="L1060" t="str">
            <v>Habilitado</v>
          </cell>
        </row>
        <row r="1061">
          <cell r="A1061">
            <v>6266024</v>
          </cell>
          <cell r="B1061" t="str">
            <v>2006-09-18</v>
          </cell>
          <cell r="C1061">
            <v>45448</v>
          </cell>
          <cell r="D1061">
            <v>17</v>
          </cell>
          <cell r="E1061">
            <v>8</v>
          </cell>
          <cell r="F1061">
            <v>18</v>
          </cell>
          <cell r="G1061" t="str">
            <v>Habilitado</v>
          </cell>
          <cell r="H1061">
            <v>3</v>
          </cell>
          <cell r="I1061">
            <v>176497000077</v>
          </cell>
          <cell r="J1061" t="str">
            <v>VALLE</v>
          </cell>
          <cell r="K1061" t="str">
            <v>3C</v>
          </cell>
          <cell r="L1061" t="str">
            <v>Habilitado</v>
          </cell>
        </row>
        <row r="1062">
          <cell r="A1062">
            <v>6318090</v>
          </cell>
          <cell r="B1062" t="str">
            <v>2008-03-13</v>
          </cell>
          <cell r="C1062">
            <v>45448</v>
          </cell>
          <cell r="D1062">
            <v>16</v>
          </cell>
          <cell r="E1062">
            <v>2</v>
          </cell>
          <cell r="F1062">
            <v>19</v>
          </cell>
          <cell r="G1062" t="str">
            <v>Habilitado</v>
          </cell>
          <cell r="H1062">
            <v>2</v>
          </cell>
          <cell r="I1062">
            <v>176248000016</v>
          </cell>
          <cell r="J1062" t="str">
            <v>VALLE</v>
          </cell>
          <cell r="K1062" t="str">
            <v>2C</v>
          </cell>
          <cell r="L1062" t="str">
            <v>Habilitado</v>
          </cell>
        </row>
        <row r="1063">
          <cell r="A1063">
            <v>6358167</v>
          </cell>
          <cell r="B1063" t="str">
            <v>2003-12-10</v>
          </cell>
          <cell r="C1063">
            <v>45448</v>
          </cell>
          <cell r="D1063">
            <v>20</v>
          </cell>
          <cell r="E1063">
            <v>5</v>
          </cell>
          <cell r="F1063">
            <v>15</v>
          </cell>
          <cell r="G1063" t="str">
            <v>Habilitado</v>
          </cell>
          <cell r="H1063">
            <v>2</v>
          </cell>
          <cell r="I1063">
            <v>276400000081</v>
          </cell>
          <cell r="J1063" t="str">
            <v>VALLE</v>
          </cell>
          <cell r="K1063" t="str">
            <v>2B</v>
          </cell>
          <cell r="L1063" t="str">
            <v>Habilitado</v>
          </cell>
        </row>
        <row r="1064">
          <cell r="A1064">
            <v>6537450</v>
          </cell>
          <cell r="B1064" t="str">
            <v>2010-08-05</v>
          </cell>
          <cell r="C1064">
            <v>45448</v>
          </cell>
          <cell r="D1064">
            <v>13</v>
          </cell>
          <cell r="E1064">
            <v>10</v>
          </cell>
          <cell r="F1064">
            <v>22</v>
          </cell>
          <cell r="G1064" t="str">
            <v>Habilitado</v>
          </cell>
          <cell r="H1064">
            <v>2</v>
          </cell>
          <cell r="I1064">
            <v>176890000305</v>
          </cell>
          <cell r="J1064" t="str">
            <v>VALLE</v>
          </cell>
          <cell r="K1064" t="str">
            <v>3B</v>
          </cell>
          <cell r="L1064" t="str">
            <v>Habilitado</v>
          </cell>
        </row>
        <row r="1065">
          <cell r="A1065">
            <v>14893607</v>
          </cell>
          <cell r="B1065" t="str">
            <v>2011-03-01</v>
          </cell>
          <cell r="C1065">
            <v>45448</v>
          </cell>
          <cell r="D1065">
            <v>13</v>
          </cell>
          <cell r="E1065">
            <v>3</v>
          </cell>
          <cell r="F1065">
            <v>22</v>
          </cell>
          <cell r="G1065" t="str">
            <v>Habilitado</v>
          </cell>
          <cell r="H1065">
            <v>2</v>
          </cell>
          <cell r="I1065">
            <v>176828000021</v>
          </cell>
          <cell r="J1065" t="str">
            <v>VALLE</v>
          </cell>
          <cell r="K1065" t="str">
            <v>2C</v>
          </cell>
          <cell r="L1065" t="str">
            <v>Habilitado</v>
          </cell>
        </row>
        <row r="1066">
          <cell r="A1066">
            <v>14905027</v>
          </cell>
          <cell r="B1066" t="str">
            <v>2006-08-17</v>
          </cell>
          <cell r="C1066">
            <v>45448</v>
          </cell>
          <cell r="D1066">
            <v>17</v>
          </cell>
          <cell r="E1066">
            <v>9</v>
          </cell>
          <cell r="F1066">
            <v>18</v>
          </cell>
          <cell r="G1066" t="str">
            <v>Habilitado</v>
          </cell>
          <cell r="H1066">
            <v>1</v>
          </cell>
          <cell r="I1066">
            <v>176622000084</v>
          </cell>
          <cell r="J1066" t="str">
            <v>VALLE</v>
          </cell>
          <cell r="K1066" t="str">
            <v>2C</v>
          </cell>
          <cell r="L1066" t="str">
            <v>Habilitado</v>
          </cell>
        </row>
        <row r="1067">
          <cell r="A1067">
            <v>16271048</v>
          </cell>
          <cell r="B1067" t="str">
            <v>2012-06-25</v>
          </cell>
          <cell r="C1067">
            <v>45448</v>
          </cell>
          <cell r="D1067">
            <v>11</v>
          </cell>
          <cell r="E1067">
            <v>11</v>
          </cell>
          <cell r="F1067">
            <v>24</v>
          </cell>
          <cell r="G1067" t="str">
            <v>Habilitado</v>
          </cell>
          <cell r="H1067">
            <v>2</v>
          </cell>
          <cell r="I1067">
            <v>176318000264</v>
          </cell>
          <cell r="J1067" t="str">
            <v>VALLE</v>
          </cell>
          <cell r="K1067" t="str">
            <v>2C</v>
          </cell>
          <cell r="L1067" t="str">
            <v>Habilitado</v>
          </cell>
        </row>
        <row r="1068">
          <cell r="A1068">
            <v>16281985</v>
          </cell>
          <cell r="B1068" t="str">
            <v>2008-08-28</v>
          </cell>
          <cell r="C1068">
            <v>45448</v>
          </cell>
          <cell r="D1068">
            <v>15</v>
          </cell>
          <cell r="E1068">
            <v>9</v>
          </cell>
          <cell r="F1068">
            <v>20</v>
          </cell>
          <cell r="G1068" t="str">
            <v>Habilitado</v>
          </cell>
          <cell r="H1068">
            <v>2</v>
          </cell>
          <cell r="I1068">
            <v>176563000300</v>
          </cell>
          <cell r="J1068" t="str">
            <v>VALLE</v>
          </cell>
          <cell r="K1068" t="str">
            <v>3B</v>
          </cell>
          <cell r="L1068" t="str">
            <v>Habilitado</v>
          </cell>
        </row>
        <row r="1069">
          <cell r="A1069">
            <v>16483330</v>
          </cell>
          <cell r="B1069" t="str">
            <v>2005-08-26</v>
          </cell>
          <cell r="C1069">
            <v>45448</v>
          </cell>
          <cell r="D1069">
            <v>18</v>
          </cell>
          <cell r="E1069">
            <v>9</v>
          </cell>
          <cell r="F1069">
            <v>17</v>
          </cell>
          <cell r="G1069" t="str">
            <v>Habilitado</v>
          </cell>
          <cell r="H1069">
            <v>2</v>
          </cell>
          <cell r="I1069">
            <v>176275001393</v>
          </cell>
          <cell r="J1069" t="str">
            <v>VALLE</v>
          </cell>
          <cell r="K1069" t="str">
            <v>3B</v>
          </cell>
          <cell r="L1069" t="str">
            <v>Habilitado</v>
          </cell>
        </row>
        <row r="1070">
          <cell r="A1070">
            <v>16552009</v>
          </cell>
          <cell r="B1070" t="str">
            <v>2006-03-14</v>
          </cell>
          <cell r="C1070">
            <v>45448</v>
          </cell>
          <cell r="D1070">
            <v>18</v>
          </cell>
          <cell r="E1070">
            <v>2</v>
          </cell>
          <cell r="F1070">
            <v>17</v>
          </cell>
          <cell r="G1070" t="str">
            <v>Habilitado</v>
          </cell>
          <cell r="H1070">
            <v>3</v>
          </cell>
          <cell r="I1070">
            <v>276622000534</v>
          </cell>
          <cell r="J1070" t="str">
            <v>VALLE</v>
          </cell>
          <cell r="K1070" t="str">
            <v>3C</v>
          </cell>
          <cell r="L1070" t="str">
            <v>Habilitado</v>
          </cell>
        </row>
        <row r="1071">
          <cell r="A1071">
            <v>16552601</v>
          </cell>
          <cell r="B1071" t="str">
            <v>2008-08-28</v>
          </cell>
          <cell r="C1071">
            <v>45448</v>
          </cell>
          <cell r="D1071">
            <v>15</v>
          </cell>
          <cell r="E1071">
            <v>9</v>
          </cell>
          <cell r="F1071">
            <v>20</v>
          </cell>
          <cell r="G1071" t="str">
            <v>Habilitado</v>
          </cell>
          <cell r="H1071">
            <v>3</v>
          </cell>
          <cell r="I1071">
            <v>176400000019</v>
          </cell>
          <cell r="J1071" t="str">
            <v>VALLE</v>
          </cell>
          <cell r="K1071" t="str">
            <v>2D</v>
          </cell>
          <cell r="L1071" t="str">
            <v>Habilitado</v>
          </cell>
        </row>
        <row r="1072">
          <cell r="A1072">
            <v>16694926</v>
          </cell>
          <cell r="B1072" t="str">
            <v>2015-11-12</v>
          </cell>
          <cell r="C1072">
            <v>45448</v>
          </cell>
          <cell r="D1072">
            <v>8</v>
          </cell>
          <cell r="E1072">
            <v>6</v>
          </cell>
          <cell r="F1072">
            <v>27</v>
          </cell>
          <cell r="G1072" t="str">
            <v>Habilitado</v>
          </cell>
          <cell r="H1072">
            <v>2</v>
          </cell>
          <cell r="I1072">
            <v>176616000013</v>
          </cell>
          <cell r="J1072" t="str">
            <v>VALLE</v>
          </cell>
          <cell r="K1072" t="str">
            <v>2A</v>
          </cell>
          <cell r="L1072" t="str">
            <v>Habilitado</v>
          </cell>
        </row>
        <row r="1073">
          <cell r="A1073">
            <v>16725451</v>
          </cell>
          <cell r="B1073" t="str">
            <v>2007-02-05</v>
          </cell>
          <cell r="C1073">
            <v>45448</v>
          </cell>
          <cell r="D1073">
            <v>17</v>
          </cell>
          <cell r="E1073">
            <v>4</v>
          </cell>
          <cell r="F1073">
            <v>18</v>
          </cell>
          <cell r="G1073" t="str">
            <v>Habilitado</v>
          </cell>
          <cell r="H1073">
            <v>2</v>
          </cell>
          <cell r="I1073">
            <v>176828000064</v>
          </cell>
          <cell r="J1073" t="str">
            <v>VALLE</v>
          </cell>
          <cell r="K1073" t="str">
            <v>2C</v>
          </cell>
          <cell r="L1073" t="str">
            <v>Habilitado</v>
          </cell>
        </row>
        <row r="1074">
          <cell r="A1074">
            <v>16840027</v>
          </cell>
          <cell r="B1074" t="str">
            <v>2010-11-08</v>
          </cell>
          <cell r="C1074">
            <v>45448</v>
          </cell>
          <cell r="D1074">
            <v>13</v>
          </cell>
          <cell r="E1074">
            <v>6</v>
          </cell>
          <cell r="F1074">
            <v>22</v>
          </cell>
          <cell r="G1074" t="str">
            <v>Habilitado</v>
          </cell>
          <cell r="H1074">
            <v>3</v>
          </cell>
          <cell r="I1074">
            <v>176318000701</v>
          </cell>
          <cell r="J1074" t="str">
            <v>VALLE</v>
          </cell>
          <cell r="K1074" t="str">
            <v>3C</v>
          </cell>
          <cell r="L1074" t="str">
            <v>Habilitado</v>
          </cell>
        </row>
        <row r="1075">
          <cell r="A1075">
            <v>16882837</v>
          </cell>
          <cell r="B1075" t="str">
            <v>2005-10-04</v>
          </cell>
          <cell r="C1075">
            <v>45448</v>
          </cell>
          <cell r="D1075">
            <v>18</v>
          </cell>
          <cell r="E1075">
            <v>8</v>
          </cell>
          <cell r="F1075">
            <v>17</v>
          </cell>
          <cell r="G1075" t="str">
            <v>Habilitado</v>
          </cell>
          <cell r="H1075">
            <v>2</v>
          </cell>
          <cell r="I1075">
            <v>176275001393</v>
          </cell>
          <cell r="J1075" t="str">
            <v>VALLE</v>
          </cell>
          <cell r="K1075" t="str">
            <v>2B</v>
          </cell>
          <cell r="L1075" t="str">
            <v>Habilitado</v>
          </cell>
        </row>
        <row r="1076">
          <cell r="A1076">
            <v>16891807</v>
          </cell>
          <cell r="B1076" t="str">
            <v>2010-06-24</v>
          </cell>
          <cell r="C1076">
            <v>45448</v>
          </cell>
          <cell r="D1076">
            <v>13</v>
          </cell>
          <cell r="E1076">
            <v>11</v>
          </cell>
          <cell r="F1076">
            <v>22</v>
          </cell>
          <cell r="G1076" t="str">
            <v>Habilitado</v>
          </cell>
          <cell r="H1076">
            <v>2</v>
          </cell>
          <cell r="I1076">
            <v>176275000087</v>
          </cell>
          <cell r="J1076" t="str">
            <v>VALLE</v>
          </cell>
          <cell r="K1076" t="str">
            <v>3B</v>
          </cell>
          <cell r="L1076" t="str">
            <v>Habilitado</v>
          </cell>
        </row>
        <row r="1077">
          <cell r="A1077">
            <v>16985992</v>
          </cell>
          <cell r="B1077" t="str">
            <v>2011-03-31</v>
          </cell>
          <cell r="C1077">
            <v>45448</v>
          </cell>
          <cell r="D1077">
            <v>13</v>
          </cell>
          <cell r="E1077">
            <v>2</v>
          </cell>
          <cell r="F1077">
            <v>22</v>
          </cell>
          <cell r="G1077" t="str">
            <v>Habilitado</v>
          </cell>
          <cell r="H1077">
            <v>2</v>
          </cell>
          <cell r="I1077">
            <v>176233000656</v>
          </cell>
          <cell r="J1077" t="str">
            <v>VALLE</v>
          </cell>
          <cell r="K1077" t="str">
            <v>3B</v>
          </cell>
          <cell r="L1077" t="str">
            <v>Habilitado</v>
          </cell>
        </row>
        <row r="1078">
          <cell r="A1078">
            <v>18497734</v>
          </cell>
          <cell r="B1078" t="str">
            <v>2011-06-09</v>
          </cell>
          <cell r="C1078">
            <v>45448</v>
          </cell>
          <cell r="D1078">
            <v>12</v>
          </cell>
          <cell r="E1078">
            <v>11</v>
          </cell>
          <cell r="F1078">
            <v>23</v>
          </cell>
          <cell r="G1078" t="str">
            <v>Habilitado</v>
          </cell>
          <cell r="H1078">
            <v>2</v>
          </cell>
          <cell r="I1078">
            <v>176400000019</v>
          </cell>
          <cell r="J1078" t="str">
            <v>VALLE</v>
          </cell>
          <cell r="K1078" t="str">
            <v>3B</v>
          </cell>
          <cell r="L1078" t="str">
            <v>Habilitado</v>
          </cell>
        </row>
        <row r="1079">
          <cell r="A1079">
            <v>29158502</v>
          </cell>
          <cell r="B1079" t="str">
            <v>2010-08-09</v>
          </cell>
          <cell r="C1079">
            <v>45448</v>
          </cell>
          <cell r="D1079">
            <v>13</v>
          </cell>
          <cell r="E1079">
            <v>9</v>
          </cell>
          <cell r="F1079">
            <v>22</v>
          </cell>
          <cell r="G1079" t="str">
            <v>Habilitado</v>
          </cell>
          <cell r="H1079">
            <v>3</v>
          </cell>
          <cell r="I1079">
            <v>176041000431</v>
          </cell>
          <cell r="J1079" t="str">
            <v>VALLE</v>
          </cell>
          <cell r="K1079" t="str">
            <v>3C</v>
          </cell>
          <cell r="L1079" t="str">
            <v>Habilitado</v>
          </cell>
        </row>
        <row r="1080">
          <cell r="A1080">
            <v>29226725</v>
          </cell>
          <cell r="B1080" t="str">
            <v>2010-10-15</v>
          </cell>
          <cell r="C1080">
            <v>45448</v>
          </cell>
          <cell r="D1080">
            <v>13</v>
          </cell>
          <cell r="E1080">
            <v>7</v>
          </cell>
          <cell r="F1080">
            <v>22</v>
          </cell>
          <cell r="G1080" t="str">
            <v>Habilitado</v>
          </cell>
          <cell r="H1080">
            <v>2</v>
          </cell>
          <cell r="I1080">
            <v>176248000229</v>
          </cell>
          <cell r="J1080" t="str">
            <v>VALLE</v>
          </cell>
          <cell r="K1080" t="str">
            <v>2B</v>
          </cell>
          <cell r="L1080" t="str">
            <v>Habilitado</v>
          </cell>
        </row>
        <row r="1081">
          <cell r="A1081">
            <v>29328605</v>
          </cell>
          <cell r="B1081" t="str">
            <v>2005-09-09</v>
          </cell>
          <cell r="C1081">
            <v>45448</v>
          </cell>
          <cell r="D1081">
            <v>18</v>
          </cell>
          <cell r="E1081">
            <v>8</v>
          </cell>
          <cell r="F1081">
            <v>17</v>
          </cell>
          <cell r="G1081" t="str">
            <v>Habilitado</v>
          </cell>
          <cell r="H1081">
            <v>2</v>
          </cell>
          <cell r="I1081">
            <v>176122000371</v>
          </cell>
          <cell r="J1081" t="str">
            <v>VALLE</v>
          </cell>
          <cell r="K1081" t="str">
            <v>3A</v>
          </cell>
          <cell r="L1081" t="str">
            <v>Habilitado</v>
          </cell>
        </row>
        <row r="1082">
          <cell r="A1082">
            <v>29332081</v>
          </cell>
          <cell r="B1082" t="str">
            <v>2010-08-04</v>
          </cell>
          <cell r="C1082">
            <v>45448</v>
          </cell>
          <cell r="D1082">
            <v>13</v>
          </cell>
          <cell r="E1082">
            <v>10</v>
          </cell>
          <cell r="F1082">
            <v>22</v>
          </cell>
          <cell r="G1082" t="str">
            <v>Habilitado</v>
          </cell>
          <cell r="H1082">
            <v>2</v>
          </cell>
          <cell r="I1082">
            <v>176122000355</v>
          </cell>
          <cell r="J1082" t="str">
            <v>VALLE</v>
          </cell>
          <cell r="K1082" t="str">
            <v>2C</v>
          </cell>
          <cell r="L1082" t="str">
            <v>Habilitado</v>
          </cell>
        </row>
        <row r="1083">
          <cell r="A1083">
            <v>29401757</v>
          </cell>
          <cell r="B1083" t="str">
            <v>2008-10-01</v>
          </cell>
          <cell r="C1083">
            <v>45448</v>
          </cell>
          <cell r="D1083">
            <v>15</v>
          </cell>
          <cell r="E1083">
            <v>8</v>
          </cell>
          <cell r="F1083">
            <v>20</v>
          </cell>
          <cell r="G1083" t="str">
            <v>Habilitado</v>
          </cell>
          <cell r="H1083">
            <v>2</v>
          </cell>
          <cell r="I1083">
            <v>176233000044</v>
          </cell>
          <cell r="J1083" t="str">
            <v>VALLE</v>
          </cell>
          <cell r="K1083" t="str">
            <v>2A</v>
          </cell>
          <cell r="L1083" t="str">
            <v>Habilitado</v>
          </cell>
        </row>
        <row r="1084">
          <cell r="A1084">
            <v>29434972</v>
          </cell>
          <cell r="B1084" t="str">
            <v>2008-08-24</v>
          </cell>
          <cell r="C1084">
            <v>45448</v>
          </cell>
          <cell r="D1084">
            <v>15</v>
          </cell>
          <cell r="E1084">
            <v>9</v>
          </cell>
          <cell r="F1084">
            <v>20</v>
          </cell>
          <cell r="G1084" t="str">
            <v>Habilitado</v>
          </cell>
          <cell r="H1084">
            <v>2</v>
          </cell>
          <cell r="I1084">
            <v>176126000066</v>
          </cell>
          <cell r="J1084" t="str">
            <v>VALLE</v>
          </cell>
          <cell r="K1084" t="str">
            <v>2B</v>
          </cell>
          <cell r="L1084" t="str">
            <v>Habilitado</v>
          </cell>
        </row>
        <row r="1085">
          <cell r="A1085">
            <v>29463903</v>
          </cell>
          <cell r="B1085" t="str">
            <v>2008-10-07</v>
          </cell>
          <cell r="C1085">
            <v>45448</v>
          </cell>
          <cell r="D1085">
            <v>15</v>
          </cell>
          <cell r="E1085">
            <v>7</v>
          </cell>
          <cell r="F1085">
            <v>20</v>
          </cell>
          <cell r="G1085" t="str">
            <v>Habilitado</v>
          </cell>
          <cell r="H1085">
            <v>2</v>
          </cell>
          <cell r="I1085">
            <v>176246000337</v>
          </cell>
          <cell r="J1085" t="str">
            <v>VALLE</v>
          </cell>
          <cell r="K1085" t="str">
            <v>3B</v>
          </cell>
          <cell r="L1085" t="str">
            <v>Habilitado</v>
          </cell>
        </row>
        <row r="1086">
          <cell r="A1086">
            <v>29508464</v>
          </cell>
          <cell r="B1086" t="str">
            <v>2005-08-30</v>
          </cell>
          <cell r="C1086">
            <v>45448</v>
          </cell>
          <cell r="D1086">
            <v>18</v>
          </cell>
          <cell r="E1086">
            <v>9</v>
          </cell>
          <cell r="F1086">
            <v>17</v>
          </cell>
          <cell r="G1086" t="str">
            <v>Habilitado</v>
          </cell>
          <cell r="H1086">
            <v>2</v>
          </cell>
          <cell r="I1086">
            <v>176306000072</v>
          </cell>
          <cell r="J1086" t="str">
            <v>VALLE</v>
          </cell>
          <cell r="K1086" t="str">
            <v>2B</v>
          </cell>
          <cell r="L1086" t="str">
            <v>Habilitado</v>
          </cell>
        </row>
        <row r="1087">
          <cell r="A1087">
            <v>29540364</v>
          </cell>
          <cell r="B1087" t="str">
            <v>2010-08-09</v>
          </cell>
          <cell r="C1087">
            <v>45448</v>
          </cell>
          <cell r="D1087">
            <v>13</v>
          </cell>
          <cell r="E1087">
            <v>9</v>
          </cell>
          <cell r="F1087">
            <v>22</v>
          </cell>
          <cell r="G1087" t="str">
            <v>Habilitado</v>
          </cell>
          <cell r="H1087">
            <v>3</v>
          </cell>
          <cell r="I1087">
            <v>176248000229</v>
          </cell>
          <cell r="J1087" t="str">
            <v>VALLE</v>
          </cell>
          <cell r="K1087" t="str">
            <v>2B</v>
          </cell>
          <cell r="L1087" t="str">
            <v>Habilitado</v>
          </cell>
        </row>
        <row r="1088">
          <cell r="A1088">
            <v>29540560</v>
          </cell>
          <cell r="B1088" t="str">
            <v>2008-01-29</v>
          </cell>
          <cell r="C1088">
            <v>45448</v>
          </cell>
          <cell r="D1088">
            <v>16</v>
          </cell>
          <cell r="E1088">
            <v>4</v>
          </cell>
          <cell r="F1088">
            <v>19</v>
          </cell>
          <cell r="G1088" t="str">
            <v>Habilitado</v>
          </cell>
          <cell r="H1088">
            <v>2</v>
          </cell>
          <cell r="I1088">
            <v>176248000229</v>
          </cell>
          <cell r="J1088" t="str">
            <v>VALLE</v>
          </cell>
          <cell r="K1088" t="str">
            <v>2B</v>
          </cell>
          <cell r="L1088" t="str">
            <v>Habilitado</v>
          </cell>
        </row>
        <row r="1089">
          <cell r="A1089">
            <v>29541040</v>
          </cell>
          <cell r="B1089" t="str">
            <v>2005-08-23</v>
          </cell>
          <cell r="C1089">
            <v>45448</v>
          </cell>
          <cell r="D1089">
            <v>18</v>
          </cell>
          <cell r="E1089">
            <v>9</v>
          </cell>
          <cell r="F1089">
            <v>17</v>
          </cell>
          <cell r="G1089" t="str">
            <v>Habilitado</v>
          </cell>
          <cell r="H1089">
            <v>3</v>
          </cell>
          <cell r="I1089">
            <v>176318000256</v>
          </cell>
          <cell r="J1089" t="str">
            <v>VALLE</v>
          </cell>
          <cell r="K1089" t="str">
            <v>2C</v>
          </cell>
          <cell r="L1089" t="str">
            <v>Habilitado</v>
          </cell>
        </row>
        <row r="1090">
          <cell r="A1090">
            <v>29542800</v>
          </cell>
          <cell r="B1090" t="str">
            <v>2010-08-04</v>
          </cell>
          <cell r="C1090">
            <v>45448</v>
          </cell>
          <cell r="D1090">
            <v>13</v>
          </cell>
          <cell r="E1090">
            <v>10</v>
          </cell>
          <cell r="F1090">
            <v>22</v>
          </cell>
          <cell r="G1090" t="str">
            <v>Habilitado</v>
          </cell>
          <cell r="H1090">
            <v>3</v>
          </cell>
          <cell r="I1090">
            <v>276306000344</v>
          </cell>
          <cell r="J1090" t="str">
            <v>VALLE</v>
          </cell>
          <cell r="K1090" t="str">
            <v>2D</v>
          </cell>
          <cell r="L1090" t="str">
            <v>Habilitado</v>
          </cell>
        </row>
        <row r="1091">
          <cell r="A1091">
            <v>29543705</v>
          </cell>
          <cell r="B1091" t="str">
            <v>2007-12-21</v>
          </cell>
          <cell r="C1091">
            <v>45448</v>
          </cell>
          <cell r="D1091">
            <v>16</v>
          </cell>
          <cell r="E1091">
            <v>5</v>
          </cell>
          <cell r="F1091">
            <v>19</v>
          </cell>
          <cell r="G1091" t="str">
            <v>Habilitado</v>
          </cell>
          <cell r="H1091">
            <v>2</v>
          </cell>
          <cell r="I1091">
            <v>176248000229</v>
          </cell>
          <cell r="J1091" t="str">
            <v>VALLE</v>
          </cell>
          <cell r="K1091" t="str">
            <v>2B</v>
          </cell>
          <cell r="L1091" t="str">
            <v>Habilitado</v>
          </cell>
        </row>
        <row r="1092">
          <cell r="A1092">
            <v>29543876</v>
          </cell>
          <cell r="B1092" t="str">
            <v>2010-08-02</v>
          </cell>
          <cell r="C1092">
            <v>45448</v>
          </cell>
          <cell r="D1092">
            <v>13</v>
          </cell>
          <cell r="E1092">
            <v>10</v>
          </cell>
          <cell r="F1092">
            <v>22</v>
          </cell>
          <cell r="G1092" t="str">
            <v>Habilitado</v>
          </cell>
          <cell r="H1092">
            <v>2</v>
          </cell>
          <cell r="I1092">
            <v>176248000229</v>
          </cell>
          <cell r="J1092" t="str">
            <v>VALLE</v>
          </cell>
          <cell r="K1092" t="str">
            <v>1C</v>
          </cell>
          <cell r="L1092" t="str">
            <v>Habilitado</v>
          </cell>
        </row>
        <row r="1093">
          <cell r="A1093">
            <v>29544279</v>
          </cell>
          <cell r="B1093" t="str">
            <v>2008-10-06</v>
          </cell>
          <cell r="C1093">
            <v>45448</v>
          </cell>
          <cell r="D1093">
            <v>15</v>
          </cell>
          <cell r="E1093">
            <v>7</v>
          </cell>
          <cell r="F1093">
            <v>20</v>
          </cell>
          <cell r="G1093" t="str">
            <v>Habilitado</v>
          </cell>
          <cell r="H1093">
            <v>3</v>
          </cell>
          <cell r="I1093">
            <v>176318000329</v>
          </cell>
          <cell r="J1093" t="str">
            <v>VALLE</v>
          </cell>
          <cell r="K1093" t="str">
            <v>3C</v>
          </cell>
          <cell r="L1093" t="str">
            <v>Habilitado</v>
          </cell>
        </row>
        <row r="1094">
          <cell r="A1094">
            <v>29682918</v>
          </cell>
          <cell r="B1094" t="str">
            <v>2009-04-29</v>
          </cell>
          <cell r="C1094">
            <v>45448</v>
          </cell>
          <cell r="D1094">
            <v>15</v>
          </cell>
          <cell r="E1094">
            <v>1</v>
          </cell>
          <cell r="F1094">
            <v>20</v>
          </cell>
          <cell r="G1094" t="str">
            <v>Habilitado</v>
          </cell>
          <cell r="H1094">
            <v>4</v>
          </cell>
          <cell r="I1094">
            <v>176563000032</v>
          </cell>
          <cell r="J1094" t="str">
            <v>VALLE</v>
          </cell>
          <cell r="K1094" t="str">
            <v>3A</v>
          </cell>
          <cell r="L1094" t="str">
            <v>Habilitado</v>
          </cell>
        </row>
        <row r="1095">
          <cell r="A1095">
            <v>29740300</v>
          </cell>
          <cell r="B1095" t="str">
            <v>2012-03-01</v>
          </cell>
          <cell r="C1095">
            <v>45448</v>
          </cell>
          <cell r="D1095">
            <v>12</v>
          </cell>
          <cell r="E1095">
            <v>3</v>
          </cell>
          <cell r="F1095">
            <v>23</v>
          </cell>
          <cell r="G1095" t="str">
            <v>Habilitado</v>
          </cell>
          <cell r="H1095">
            <v>2</v>
          </cell>
          <cell r="I1095">
            <v>176606000139</v>
          </cell>
          <cell r="J1095" t="str">
            <v>VALLE</v>
          </cell>
          <cell r="K1095" t="str">
            <v>2C</v>
          </cell>
          <cell r="L1095" t="str">
            <v>Habilitado</v>
          </cell>
        </row>
        <row r="1096">
          <cell r="A1096">
            <v>29742307</v>
          </cell>
          <cell r="B1096" t="str">
            <v>2008-08-21</v>
          </cell>
          <cell r="C1096">
            <v>45448</v>
          </cell>
          <cell r="D1096">
            <v>15</v>
          </cell>
          <cell r="E1096">
            <v>9</v>
          </cell>
          <cell r="F1096">
            <v>20</v>
          </cell>
          <cell r="G1096" t="str">
            <v>Habilitado</v>
          </cell>
          <cell r="H1096">
            <v>2</v>
          </cell>
          <cell r="I1096">
            <v>176606000139</v>
          </cell>
          <cell r="J1096" t="str">
            <v>VALLE</v>
          </cell>
          <cell r="K1096" t="str">
            <v>1C</v>
          </cell>
          <cell r="L1096" t="str">
            <v>Habilitado</v>
          </cell>
        </row>
        <row r="1097">
          <cell r="A1097">
            <v>29742372</v>
          </cell>
          <cell r="B1097" t="str">
            <v>2010-08-09</v>
          </cell>
          <cell r="C1097">
            <v>45448</v>
          </cell>
          <cell r="D1097">
            <v>13</v>
          </cell>
          <cell r="E1097">
            <v>9</v>
          </cell>
          <cell r="F1097">
            <v>22</v>
          </cell>
          <cell r="G1097" t="str">
            <v>Habilitado</v>
          </cell>
          <cell r="H1097">
            <v>2</v>
          </cell>
          <cell r="I1097">
            <v>176606000163</v>
          </cell>
          <cell r="J1097" t="str">
            <v>VALLE</v>
          </cell>
          <cell r="K1097" t="str">
            <v>3B</v>
          </cell>
          <cell r="L1097" t="str">
            <v>Habilitado</v>
          </cell>
        </row>
        <row r="1098">
          <cell r="A1098">
            <v>29742935</v>
          </cell>
          <cell r="B1098" t="str">
            <v>2010-08-09</v>
          </cell>
          <cell r="C1098">
            <v>45448</v>
          </cell>
          <cell r="D1098">
            <v>13</v>
          </cell>
          <cell r="E1098">
            <v>9</v>
          </cell>
          <cell r="F1098">
            <v>22</v>
          </cell>
          <cell r="G1098" t="str">
            <v>Habilitado</v>
          </cell>
          <cell r="H1098">
            <v>2</v>
          </cell>
          <cell r="I1098">
            <v>176126000082</v>
          </cell>
          <cell r="J1098" t="str">
            <v>VALLE</v>
          </cell>
          <cell r="K1098" t="str">
            <v>3B</v>
          </cell>
          <cell r="L1098" t="str">
            <v>Habilitado</v>
          </cell>
        </row>
        <row r="1099">
          <cell r="A1099">
            <v>29815743</v>
          </cell>
          <cell r="B1099" t="str">
            <v>2010-05-03</v>
          </cell>
          <cell r="C1099">
            <v>45448</v>
          </cell>
          <cell r="D1099">
            <v>14</v>
          </cell>
          <cell r="E1099">
            <v>1</v>
          </cell>
          <cell r="F1099">
            <v>21</v>
          </cell>
          <cell r="G1099" t="str">
            <v>Habilitado</v>
          </cell>
          <cell r="H1099">
            <v>2</v>
          </cell>
          <cell r="I1099">
            <v>176736000122</v>
          </cell>
          <cell r="J1099" t="str">
            <v>VALLE</v>
          </cell>
          <cell r="K1099" t="str">
            <v>2C</v>
          </cell>
          <cell r="L1099" t="str">
            <v>Habilitado</v>
          </cell>
        </row>
        <row r="1100">
          <cell r="A1100">
            <v>29900995</v>
          </cell>
          <cell r="B1100" t="str">
            <v>2010-08-06</v>
          </cell>
          <cell r="C1100">
            <v>45448</v>
          </cell>
          <cell r="D1100">
            <v>13</v>
          </cell>
          <cell r="E1100">
            <v>9</v>
          </cell>
          <cell r="F1100">
            <v>22</v>
          </cell>
          <cell r="G1100" t="str">
            <v>Habilitado</v>
          </cell>
          <cell r="H1100">
            <v>2</v>
          </cell>
          <cell r="I1100">
            <v>176616000013</v>
          </cell>
          <cell r="J1100" t="str">
            <v>VALLE</v>
          </cell>
          <cell r="K1100" t="str">
            <v>3B</v>
          </cell>
          <cell r="L1100" t="str">
            <v>Habilitado</v>
          </cell>
        </row>
        <row r="1101">
          <cell r="A1101">
            <v>29939184</v>
          </cell>
          <cell r="B1101" t="str">
            <v>2010-08-09</v>
          </cell>
          <cell r="C1101">
            <v>45448</v>
          </cell>
          <cell r="D1101">
            <v>13</v>
          </cell>
          <cell r="E1101">
            <v>9</v>
          </cell>
          <cell r="F1101">
            <v>22</v>
          </cell>
          <cell r="G1101" t="str">
            <v>Habilitado</v>
          </cell>
          <cell r="H1101">
            <v>2</v>
          </cell>
          <cell r="I1101">
            <v>176869000061</v>
          </cell>
          <cell r="J1101" t="str">
            <v>VALLE</v>
          </cell>
          <cell r="K1101" t="str">
            <v>1C</v>
          </cell>
          <cell r="L1101" t="str">
            <v>Habilitado</v>
          </cell>
        </row>
        <row r="1102">
          <cell r="A1102">
            <v>30316884</v>
          </cell>
          <cell r="B1102" t="str">
            <v>2011-03-08</v>
          </cell>
          <cell r="C1102">
            <v>45448</v>
          </cell>
          <cell r="D1102">
            <v>13</v>
          </cell>
          <cell r="E1102">
            <v>2</v>
          </cell>
          <cell r="F1102">
            <v>22</v>
          </cell>
          <cell r="G1102" t="str">
            <v>Habilitado</v>
          </cell>
          <cell r="H1102">
            <v>2</v>
          </cell>
          <cell r="I1102">
            <v>176122000380</v>
          </cell>
          <cell r="J1102" t="str">
            <v>VALLE</v>
          </cell>
          <cell r="K1102" t="str">
            <v>2B</v>
          </cell>
          <cell r="L1102" t="str">
            <v>Habilitado</v>
          </cell>
        </row>
        <row r="1103">
          <cell r="A1103">
            <v>30718762</v>
          </cell>
          <cell r="B1103" t="str">
            <v>2010-08-09</v>
          </cell>
          <cell r="C1103">
            <v>45448</v>
          </cell>
          <cell r="D1103">
            <v>13</v>
          </cell>
          <cell r="E1103">
            <v>9</v>
          </cell>
          <cell r="F1103">
            <v>22</v>
          </cell>
          <cell r="G1103" t="str">
            <v>Habilitado</v>
          </cell>
          <cell r="H1103">
            <v>3</v>
          </cell>
          <cell r="I1103">
            <v>176606000139</v>
          </cell>
          <cell r="J1103" t="str">
            <v>VALLE</v>
          </cell>
          <cell r="K1103" t="str">
            <v>2D</v>
          </cell>
          <cell r="L1103" t="str">
            <v>Habilitado</v>
          </cell>
        </row>
        <row r="1104">
          <cell r="A1104">
            <v>31157476</v>
          </cell>
          <cell r="B1104" t="str">
            <v>2009-08-28</v>
          </cell>
          <cell r="C1104">
            <v>45448</v>
          </cell>
          <cell r="D1104">
            <v>14</v>
          </cell>
          <cell r="E1104">
            <v>9</v>
          </cell>
          <cell r="F1104">
            <v>21</v>
          </cell>
          <cell r="G1104" t="str">
            <v>Habilitado</v>
          </cell>
          <cell r="H1104">
            <v>2</v>
          </cell>
          <cell r="I1104">
            <v>176054000163</v>
          </cell>
          <cell r="J1104" t="str">
            <v>VALLE</v>
          </cell>
          <cell r="K1104" t="str">
            <v>2B</v>
          </cell>
          <cell r="L1104" t="str">
            <v>Habilitado</v>
          </cell>
        </row>
        <row r="1105">
          <cell r="A1105">
            <v>31386050</v>
          </cell>
          <cell r="B1105" t="str">
            <v>2010-08-09</v>
          </cell>
          <cell r="C1105">
            <v>45448</v>
          </cell>
          <cell r="D1105">
            <v>13</v>
          </cell>
          <cell r="E1105">
            <v>9</v>
          </cell>
          <cell r="F1105">
            <v>22</v>
          </cell>
          <cell r="G1105" t="str">
            <v>Habilitado</v>
          </cell>
          <cell r="H1105">
            <v>2</v>
          </cell>
          <cell r="I1105">
            <v>176130000330</v>
          </cell>
          <cell r="J1105" t="str">
            <v>VALLE</v>
          </cell>
          <cell r="K1105" t="str">
            <v>2C</v>
          </cell>
          <cell r="L1105" t="str">
            <v>Habilitado</v>
          </cell>
        </row>
        <row r="1106">
          <cell r="A1106">
            <v>31496813</v>
          </cell>
          <cell r="B1106" t="str">
            <v>2011-04-01</v>
          </cell>
          <cell r="C1106">
            <v>45448</v>
          </cell>
          <cell r="D1106">
            <v>13</v>
          </cell>
          <cell r="E1106">
            <v>2</v>
          </cell>
          <cell r="F1106">
            <v>22</v>
          </cell>
          <cell r="G1106" t="str">
            <v>Habilitado</v>
          </cell>
          <cell r="H1106">
            <v>2</v>
          </cell>
          <cell r="I1106">
            <v>176403000061</v>
          </cell>
          <cell r="J1106" t="str">
            <v>VALLE</v>
          </cell>
          <cell r="K1106" t="str">
            <v>2C</v>
          </cell>
          <cell r="L1106" t="str">
            <v>Habilitado</v>
          </cell>
        </row>
        <row r="1107">
          <cell r="A1107">
            <v>31581194</v>
          </cell>
          <cell r="B1107" t="str">
            <v>2009-01-20</v>
          </cell>
          <cell r="C1107">
            <v>45448</v>
          </cell>
          <cell r="D1107">
            <v>15</v>
          </cell>
          <cell r="E1107">
            <v>4</v>
          </cell>
          <cell r="F1107">
            <v>20</v>
          </cell>
          <cell r="G1107" t="str">
            <v>Habilitado</v>
          </cell>
          <cell r="H1107">
            <v>2</v>
          </cell>
          <cell r="I1107">
            <v>176020000172</v>
          </cell>
          <cell r="J1107" t="str">
            <v>VALLE</v>
          </cell>
          <cell r="K1107" t="str">
            <v>2B</v>
          </cell>
          <cell r="L1107" t="str">
            <v>Habilitado</v>
          </cell>
        </row>
        <row r="1108">
          <cell r="A1108">
            <v>31712888</v>
          </cell>
          <cell r="B1108" t="str">
            <v>2010-08-09</v>
          </cell>
          <cell r="C1108">
            <v>45448</v>
          </cell>
          <cell r="D1108">
            <v>13</v>
          </cell>
          <cell r="E1108">
            <v>9</v>
          </cell>
          <cell r="F1108">
            <v>22</v>
          </cell>
          <cell r="G1108" t="str">
            <v>Habilitado</v>
          </cell>
          <cell r="H1108">
            <v>2</v>
          </cell>
          <cell r="I1108">
            <v>176041000431</v>
          </cell>
          <cell r="J1108" t="str">
            <v>VALLE</v>
          </cell>
          <cell r="K1108" t="str">
            <v>2C</v>
          </cell>
          <cell r="L1108" t="str">
            <v>Habilitado</v>
          </cell>
        </row>
        <row r="1109">
          <cell r="A1109">
            <v>31889014</v>
          </cell>
          <cell r="B1109" t="str">
            <v>2008-08-28</v>
          </cell>
          <cell r="C1109">
            <v>45448</v>
          </cell>
          <cell r="D1109">
            <v>15</v>
          </cell>
          <cell r="E1109">
            <v>9</v>
          </cell>
          <cell r="F1109">
            <v>20</v>
          </cell>
          <cell r="G1109" t="str">
            <v>Habilitado</v>
          </cell>
          <cell r="H1109">
            <v>2</v>
          </cell>
          <cell r="I1109">
            <v>176606000422</v>
          </cell>
          <cell r="J1109" t="str">
            <v>VALLE</v>
          </cell>
          <cell r="K1109" t="str">
            <v>2C</v>
          </cell>
          <cell r="L1109" t="str">
            <v>Habilitado</v>
          </cell>
        </row>
        <row r="1110">
          <cell r="A1110">
            <v>34327267</v>
          </cell>
          <cell r="B1110" t="str">
            <v>2010-08-05</v>
          </cell>
          <cell r="C1110">
            <v>45448</v>
          </cell>
          <cell r="D1110">
            <v>13</v>
          </cell>
          <cell r="E1110">
            <v>10</v>
          </cell>
          <cell r="F1110">
            <v>22</v>
          </cell>
          <cell r="G1110" t="str">
            <v>Habilitado</v>
          </cell>
          <cell r="H1110">
            <v>2</v>
          </cell>
          <cell r="I1110">
            <v>176306000013</v>
          </cell>
          <cell r="J1110" t="str">
            <v>VALLE</v>
          </cell>
          <cell r="K1110" t="str">
            <v>2C</v>
          </cell>
          <cell r="L1110" t="str">
            <v>Habilitado</v>
          </cell>
        </row>
        <row r="1111">
          <cell r="A1111">
            <v>38871100</v>
          </cell>
          <cell r="B1111" t="str">
            <v>2012-03-28</v>
          </cell>
          <cell r="C1111">
            <v>45448</v>
          </cell>
          <cell r="D1111">
            <v>12</v>
          </cell>
          <cell r="E1111">
            <v>2</v>
          </cell>
          <cell r="F1111">
            <v>23</v>
          </cell>
          <cell r="G1111" t="str">
            <v>Habilitado</v>
          </cell>
          <cell r="H1111">
            <v>2</v>
          </cell>
          <cell r="I1111">
            <v>176248000024</v>
          </cell>
          <cell r="J1111" t="str">
            <v>VALLE</v>
          </cell>
          <cell r="K1111" t="str">
            <v>2C</v>
          </cell>
          <cell r="L1111" t="str">
            <v>Habilitado</v>
          </cell>
        </row>
        <row r="1112">
          <cell r="A1112">
            <v>38877794</v>
          </cell>
          <cell r="B1112" t="str">
            <v>2007-12-21</v>
          </cell>
          <cell r="C1112">
            <v>45448</v>
          </cell>
          <cell r="D1112">
            <v>16</v>
          </cell>
          <cell r="E1112">
            <v>5</v>
          </cell>
          <cell r="F1112">
            <v>19</v>
          </cell>
          <cell r="G1112" t="str">
            <v>Habilitado</v>
          </cell>
          <cell r="H1112">
            <v>3</v>
          </cell>
          <cell r="I1112">
            <v>176248000202</v>
          </cell>
          <cell r="J1112" t="str">
            <v>VALLE</v>
          </cell>
          <cell r="K1112" t="str">
            <v>3C</v>
          </cell>
          <cell r="L1112" t="str">
            <v>Habilitado</v>
          </cell>
        </row>
        <row r="1113">
          <cell r="A1113">
            <v>38902060</v>
          </cell>
          <cell r="B1113" t="str">
            <v>2011-05-26</v>
          </cell>
          <cell r="C1113">
            <v>45448</v>
          </cell>
          <cell r="D1113">
            <v>13</v>
          </cell>
          <cell r="E1113">
            <v>0</v>
          </cell>
          <cell r="F1113">
            <v>22</v>
          </cell>
          <cell r="G1113" t="str">
            <v>Habilitado</v>
          </cell>
          <cell r="H1113">
            <v>2</v>
          </cell>
          <cell r="I1113">
            <v>176054000163</v>
          </cell>
          <cell r="J1113" t="str">
            <v>VALLE</v>
          </cell>
          <cell r="K1113" t="str">
            <v>3B</v>
          </cell>
          <cell r="L1113" t="str">
            <v>Habilitado</v>
          </cell>
        </row>
        <row r="1114">
          <cell r="A1114">
            <v>41954138</v>
          </cell>
          <cell r="B1114" t="str">
            <v>2015-08-31</v>
          </cell>
          <cell r="C1114">
            <v>45448</v>
          </cell>
          <cell r="D1114">
            <v>8</v>
          </cell>
          <cell r="E1114">
            <v>9</v>
          </cell>
          <cell r="F1114">
            <v>27</v>
          </cell>
          <cell r="G1114" t="str">
            <v>Habilitado</v>
          </cell>
          <cell r="H1114">
            <v>2</v>
          </cell>
          <cell r="I1114">
            <v>176020000032</v>
          </cell>
          <cell r="J1114" t="str">
            <v>VALLE</v>
          </cell>
          <cell r="K1114" t="str">
            <v>3B</v>
          </cell>
          <cell r="L1114" t="str">
            <v>Habilitado</v>
          </cell>
        </row>
        <row r="1115">
          <cell r="A1115">
            <v>42100687</v>
          </cell>
          <cell r="B1115" t="str">
            <v>2010-08-05</v>
          </cell>
          <cell r="C1115">
            <v>45448</v>
          </cell>
          <cell r="D1115">
            <v>13</v>
          </cell>
          <cell r="E1115">
            <v>10</v>
          </cell>
          <cell r="F1115">
            <v>22</v>
          </cell>
          <cell r="G1115" t="str">
            <v>Habilitado</v>
          </cell>
          <cell r="H1115">
            <v>2</v>
          </cell>
          <cell r="I1115">
            <v>176497000093</v>
          </cell>
          <cell r="J1115" t="str">
            <v>VALLE</v>
          </cell>
          <cell r="K1115" t="str">
            <v>2C</v>
          </cell>
          <cell r="L1115" t="str">
            <v>Habilitado</v>
          </cell>
        </row>
        <row r="1116">
          <cell r="A1116">
            <v>42143782</v>
          </cell>
          <cell r="B1116" t="str">
            <v>2011-03-23</v>
          </cell>
          <cell r="C1116">
            <v>45448</v>
          </cell>
          <cell r="D1116">
            <v>13</v>
          </cell>
          <cell r="E1116">
            <v>2</v>
          </cell>
          <cell r="F1116">
            <v>22</v>
          </cell>
          <cell r="G1116" t="str">
            <v>Habilitado</v>
          </cell>
          <cell r="H1116">
            <v>2</v>
          </cell>
          <cell r="I1116">
            <v>176616000170</v>
          </cell>
          <cell r="J1116" t="str">
            <v>VALLE</v>
          </cell>
          <cell r="K1116" t="str">
            <v>3B</v>
          </cell>
          <cell r="L1116" t="str">
            <v>Habilitado</v>
          </cell>
        </row>
        <row r="1117">
          <cell r="A1117">
            <v>52055115</v>
          </cell>
          <cell r="B1117" t="str">
            <v>2010-08-04</v>
          </cell>
          <cell r="C1117">
            <v>45448</v>
          </cell>
          <cell r="D1117">
            <v>13</v>
          </cell>
          <cell r="E1117">
            <v>10</v>
          </cell>
          <cell r="F1117">
            <v>22</v>
          </cell>
          <cell r="G1117" t="str">
            <v>Habilitado</v>
          </cell>
          <cell r="H1117">
            <v>5</v>
          </cell>
          <cell r="I1117">
            <v>176606000139</v>
          </cell>
          <cell r="J1117" t="str">
            <v>VALLE</v>
          </cell>
          <cell r="K1117" t="str">
            <v>3C</v>
          </cell>
          <cell r="L1117" t="str">
            <v>Habilitado</v>
          </cell>
        </row>
        <row r="1118">
          <cell r="A1118">
            <v>52799695</v>
          </cell>
          <cell r="B1118" t="str">
            <v>2015-09-02</v>
          </cell>
          <cell r="C1118">
            <v>45448</v>
          </cell>
          <cell r="D1118">
            <v>8</v>
          </cell>
          <cell r="E1118">
            <v>9</v>
          </cell>
          <cell r="F1118">
            <v>27</v>
          </cell>
          <cell r="G1118" t="str">
            <v>Habilitado</v>
          </cell>
          <cell r="H1118">
            <v>9</v>
          </cell>
          <cell r="I1118">
            <v>176616000013</v>
          </cell>
          <cell r="J1118" t="str">
            <v>VALLE</v>
          </cell>
          <cell r="K1118" t="str">
            <v>2A</v>
          </cell>
          <cell r="L1118" t="str">
            <v>Habilitado</v>
          </cell>
        </row>
        <row r="1119">
          <cell r="A1119">
            <v>66677432</v>
          </cell>
          <cell r="B1119" t="str">
            <v>2005-08-25</v>
          </cell>
          <cell r="C1119">
            <v>45448</v>
          </cell>
          <cell r="D1119">
            <v>18</v>
          </cell>
          <cell r="E1119">
            <v>9</v>
          </cell>
          <cell r="F1119">
            <v>17</v>
          </cell>
          <cell r="G1119" t="str">
            <v>Habilitado</v>
          </cell>
          <cell r="H1119">
            <v>3</v>
          </cell>
          <cell r="I1119">
            <v>176400000051</v>
          </cell>
          <cell r="J1119" t="str">
            <v>VALLE</v>
          </cell>
          <cell r="K1119" t="str">
            <v>3A</v>
          </cell>
          <cell r="L1119" t="str">
            <v>Habilitado</v>
          </cell>
        </row>
        <row r="1120">
          <cell r="A1120">
            <v>66678117</v>
          </cell>
          <cell r="B1120" t="str">
            <v>2010-07-06</v>
          </cell>
          <cell r="C1120">
            <v>45448</v>
          </cell>
          <cell r="D1120">
            <v>13</v>
          </cell>
          <cell r="E1120">
            <v>10</v>
          </cell>
          <cell r="F1120">
            <v>22</v>
          </cell>
          <cell r="G1120" t="str">
            <v>Habilitado</v>
          </cell>
          <cell r="H1120">
            <v>2</v>
          </cell>
          <cell r="I1120">
            <v>176400000019</v>
          </cell>
          <cell r="J1120" t="str">
            <v>VALLE</v>
          </cell>
          <cell r="K1120" t="str">
            <v>3B</v>
          </cell>
          <cell r="L1120" t="str">
            <v>Habilitado</v>
          </cell>
        </row>
        <row r="1121">
          <cell r="A1121">
            <v>66705102</v>
          </cell>
          <cell r="B1121" t="str">
            <v>2008-08-28</v>
          </cell>
          <cell r="C1121">
            <v>45448</v>
          </cell>
          <cell r="D1121">
            <v>15</v>
          </cell>
          <cell r="E1121">
            <v>9</v>
          </cell>
          <cell r="F1121">
            <v>20</v>
          </cell>
          <cell r="G1121" t="str">
            <v>Habilitado</v>
          </cell>
          <cell r="H1121">
            <v>2</v>
          </cell>
          <cell r="I1121">
            <v>176275000141</v>
          </cell>
          <cell r="J1121" t="str">
            <v>VALLE</v>
          </cell>
          <cell r="K1121" t="str">
            <v>2C</v>
          </cell>
          <cell r="L1121" t="str">
            <v>Habilitado</v>
          </cell>
        </row>
        <row r="1122">
          <cell r="A1122">
            <v>66720831</v>
          </cell>
          <cell r="B1122" t="str">
            <v>2005-09-02</v>
          </cell>
          <cell r="C1122">
            <v>45448</v>
          </cell>
          <cell r="D1122">
            <v>18</v>
          </cell>
          <cell r="E1122">
            <v>9</v>
          </cell>
          <cell r="F1122">
            <v>17</v>
          </cell>
          <cell r="G1122" t="str">
            <v>Habilitado</v>
          </cell>
          <cell r="H1122">
            <v>2</v>
          </cell>
          <cell r="I1122">
            <v>176563000822</v>
          </cell>
          <cell r="J1122" t="str">
            <v>VALLE</v>
          </cell>
          <cell r="K1122" t="str">
            <v>3C</v>
          </cell>
          <cell r="L1122" t="str">
            <v>Habilitado</v>
          </cell>
        </row>
        <row r="1123">
          <cell r="A1123">
            <v>66751568</v>
          </cell>
          <cell r="B1123" t="str">
            <v>2008-08-28</v>
          </cell>
          <cell r="C1123">
            <v>45448</v>
          </cell>
          <cell r="D1123">
            <v>15</v>
          </cell>
          <cell r="E1123">
            <v>9</v>
          </cell>
          <cell r="F1123">
            <v>20</v>
          </cell>
          <cell r="G1123" t="str">
            <v>Habilitado</v>
          </cell>
          <cell r="H1123">
            <v>2</v>
          </cell>
          <cell r="I1123">
            <v>176400000051</v>
          </cell>
          <cell r="J1123" t="str">
            <v>VALLE</v>
          </cell>
          <cell r="K1123" t="str">
            <v>2C</v>
          </cell>
          <cell r="L1123" t="str">
            <v>Habilitado</v>
          </cell>
        </row>
        <row r="1124">
          <cell r="A1124">
            <v>66752203</v>
          </cell>
          <cell r="B1124" t="str">
            <v>2010-08-04</v>
          </cell>
          <cell r="C1124">
            <v>45448</v>
          </cell>
          <cell r="D1124">
            <v>13</v>
          </cell>
          <cell r="E1124">
            <v>10</v>
          </cell>
          <cell r="F1124">
            <v>22</v>
          </cell>
          <cell r="G1124" t="str">
            <v>Habilitado</v>
          </cell>
          <cell r="H1124">
            <v>2</v>
          </cell>
          <cell r="I1124">
            <v>176400000043</v>
          </cell>
          <cell r="J1124" t="str">
            <v>VALLE</v>
          </cell>
          <cell r="K1124" t="str">
            <v>2C</v>
          </cell>
          <cell r="L1124" t="str">
            <v>Habilitado</v>
          </cell>
        </row>
        <row r="1125">
          <cell r="A1125">
            <v>66753414</v>
          </cell>
          <cell r="B1125" t="str">
            <v>2010-08-04</v>
          </cell>
          <cell r="C1125">
            <v>45448</v>
          </cell>
          <cell r="D1125">
            <v>13</v>
          </cell>
          <cell r="E1125">
            <v>10</v>
          </cell>
          <cell r="F1125">
            <v>22</v>
          </cell>
          <cell r="G1125" t="str">
            <v>Habilitado</v>
          </cell>
          <cell r="H1125">
            <v>3</v>
          </cell>
          <cell r="I1125">
            <v>176400000019</v>
          </cell>
          <cell r="J1125" t="str">
            <v>VALLE</v>
          </cell>
          <cell r="K1125" t="str">
            <v>3C</v>
          </cell>
          <cell r="L1125" t="str">
            <v>Habilitado</v>
          </cell>
        </row>
        <row r="1126">
          <cell r="A1126">
            <v>66767455</v>
          </cell>
          <cell r="B1126" t="str">
            <v>2008-08-28</v>
          </cell>
          <cell r="C1126">
            <v>45448</v>
          </cell>
          <cell r="D1126">
            <v>15</v>
          </cell>
          <cell r="E1126">
            <v>9</v>
          </cell>
          <cell r="F1126">
            <v>20</v>
          </cell>
          <cell r="G1126" t="str">
            <v>Habilitado</v>
          </cell>
          <cell r="H1126">
            <v>0</v>
          </cell>
          <cell r="I1126">
            <v>176126000066</v>
          </cell>
          <cell r="J1126" t="str">
            <v>VALLE</v>
          </cell>
          <cell r="K1126" t="str">
            <v>3B</v>
          </cell>
          <cell r="L1126" t="str">
            <v>Habilitado</v>
          </cell>
        </row>
        <row r="1127">
          <cell r="A1127">
            <v>66872720</v>
          </cell>
          <cell r="B1127" t="str">
            <v>2008-08-28</v>
          </cell>
          <cell r="C1127">
            <v>45448</v>
          </cell>
          <cell r="D1127">
            <v>15</v>
          </cell>
          <cell r="E1127">
            <v>9</v>
          </cell>
          <cell r="F1127">
            <v>20</v>
          </cell>
          <cell r="G1127" t="str">
            <v>Habilitado</v>
          </cell>
          <cell r="H1127">
            <v>2</v>
          </cell>
          <cell r="I1127">
            <v>176400000248</v>
          </cell>
          <cell r="J1127" t="str">
            <v>VALLE</v>
          </cell>
          <cell r="K1127" t="str">
            <v>2C</v>
          </cell>
          <cell r="L1127" t="str">
            <v>Habilitado</v>
          </cell>
        </row>
        <row r="1128">
          <cell r="A1128">
            <v>66876659</v>
          </cell>
          <cell r="B1128" t="str">
            <v>2005-08-24</v>
          </cell>
          <cell r="C1128">
            <v>45448</v>
          </cell>
          <cell r="D1128">
            <v>18</v>
          </cell>
          <cell r="E1128">
            <v>9</v>
          </cell>
          <cell r="F1128">
            <v>17</v>
          </cell>
          <cell r="G1128" t="str">
            <v>Habilitado</v>
          </cell>
          <cell r="H1128">
            <v>3</v>
          </cell>
          <cell r="I1128">
            <v>176130000062</v>
          </cell>
          <cell r="J1128" t="str">
            <v>VALLE</v>
          </cell>
          <cell r="K1128" t="str">
            <v>2C</v>
          </cell>
          <cell r="L1128" t="str">
            <v>Habilitado</v>
          </cell>
        </row>
        <row r="1129">
          <cell r="A1129">
            <v>66932749</v>
          </cell>
          <cell r="B1129" t="str">
            <v>2008-08-28</v>
          </cell>
          <cell r="C1129">
            <v>45448</v>
          </cell>
          <cell r="D1129">
            <v>15</v>
          </cell>
          <cell r="E1129">
            <v>9</v>
          </cell>
          <cell r="F1129">
            <v>20</v>
          </cell>
          <cell r="G1129" t="str">
            <v>Habilitado</v>
          </cell>
          <cell r="H1129">
            <v>3</v>
          </cell>
          <cell r="I1129">
            <v>176275000087</v>
          </cell>
          <cell r="J1129" t="str">
            <v>VALLE</v>
          </cell>
          <cell r="K1129" t="str">
            <v>3C</v>
          </cell>
          <cell r="L1129" t="str">
            <v>Habilitado</v>
          </cell>
        </row>
        <row r="1130">
          <cell r="A1130">
            <v>66933487</v>
          </cell>
          <cell r="B1130" t="str">
            <v>2008-08-28</v>
          </cell>
          <cell r="C1130">
            <v>45448</v>
          </cell>
          <cell r="D1130">
            <v>15</v>
          </cell>
          <cell r="E1130">
            <v>9</v>
          </cell>
          <cell r="F1130">
            <v>20</v>
          </cell>
          <cell r="G1130" t="str">
            <v>Habilitado</v>
          </cell>
          <cell r="H1130">
            <v>3</v>
          </cell>
          <cell r="I1130">
            <v>176869000460</v>
          </cell>
          <cell r="J1130" t="str">
            <v>VALLE</v>
          </cell>
          <cell r="K1130" t="str">
            <v>3C</v>
          </cell>
          <cell r="L1130" t="str">
            <v>Habilitado</v>
          </cell>
        </row>
        <row r="1131">
          <cell r="A1131">
            <v>66966362</v>
          </cell>
          <cell r="B1131" t="str">
            <v>2008-10-24</v>
          </cell>
          <cell r="C1131">
            <v>45448</v>
          </cell>
          <cell r="D1131">
            <v>15</v>
          </cell>
          <cell r="E1131">
            <v>7</v>
          </cell>
          <cell r="F1131">
            <v>20</v>
          </cell>
          <cell r="G1131" t="str">
            <v>Habilitado</v>
          </cell>
          <cell r="H1131">
            <v>3</v>
          </cell>
          <cell r="I1131">
            <v>176130000399</v>
          </cell>
          <cell r="J1131" t="str">
            <v>VALLE</v>
          </cell>
          <cell r="K1131" t="str">
            <v>3C</v>
          </cell>
          <cell r="L1131" t="str">
            <v>Habilitado</v>
          </cell>
        </row>
        <row r="1132">
          <cell r="A1132">
            <v>87471395</v>
          </cell>
          <cell r="B1132" t="str">
            <v>2010-08-05</v>
          </cell>
          <cell r="C1132">
            <v>45448</v>
          </cell>
          <cell r="D1132">
            <v>13</v>
          </cell>
          <cell r="E1132">
            <v>10</v>
          </cell>
          <cell r="F1132">
            <v>22</v>
          </cell>
          <cell r="G1132" t="str">
            <v>Habilitado</v>
          </cell>
          <cell r="H1132">
            <v>3</v>
          </cell>
          <cell r="I1132">
            <v>176400000019</v>
          </cell>
          <cell r="J1132" t="str">
            <v>VALLE</v>
          </cell>
          <cell r="K1132" t="str">
            <v>3C</v>
          </cell>
          <cell r="L1132" t="str">
            <v>Habilitado</v>
          </cell>
        </row>
        <row r="1133">
          <cell r="A1133">
            <v>94043562</v>
          </cell>
          <cell r="B1133" t="str">
            <v>2004-01-08</v>
          </cell>
          <cell r="C1133">
            <v>45448</v>
          </cell>
          <cell r="D1133">
            <v>20</v>
          </cell>
          <cell r="E1133">
            <v>4</v>
          </cell>
          <cell r="F1133">
            <v>15</v>
          </cell>
          <cell r="G1133" t="str">
            <v>Habilitado</v>
          </cell>
          <cell r="H1133">
            <v>6</v>
          </cell>
          <cell r="I1133">
            <v>176233000656</v>
          </cell>
          <cell r="J1133" t="str">
            <v>VALLE</v>
          </cell>
          <cell r="K1133" t="str">
            <v>2A</v>
          </cell>
          <cell r="L1133" t="str">
            <v>Habilitado</v>
          </cell>
        </row>
        <row r="1134">
          <cell r="A1134">
            <v>94263180</v>
          </cell>
          <cell r="B1134" t="str">
            <v>2010-07-19</v>
          </cell>
          <cell r="C1134">
            <v>45448</v>
          </cell>
          <cell r="D1134">
            <v>13</v>
          </cell>
          <cell r="E1134">
            <v>10</v>
          </cell>
          <cell r="F1134">
            <v>22</v>
          </cell>
          <cell r="G1134" t="str">
            <v>Habilitado</v>
          </cell>
          <cell r="H1134">
            <v>2</v>
          </cell>
          <cell r="I1134">
            <v>176403000036</v>
          </cell>
          <cell r="J1134" t="str">
            <v>VALLE</v>
          </cell>
          <cell r="K1134" t="str">
            <v>2C</v>
          </cell>
          <cell r="L1134" t="str">
            <v>Habilitado</v>
          </cell>
        </row>
        <row r="1135">
          <cell r="A1135">
            <v>94269112</v>
          </cell>
          <cell r="B1135" t="str">
            <v>2005-08-25</v>
          </cell>
          <cell r="C1135">
            <v>45448</v>
          </cell>
          <cell r="D1135">
            <v>18</v>
          </cell>
          <cell r="E1135">
            <v>9</v>
          </cell>
          <cell r="F1135">
            <v>17</v>
          </cell>
          <cell r="G1135" t="str">
            <v>Habilitado</v>
          </cell>
          <cell r="H1135">
            <v>3</v>
          </cell>
          <cell r="I1135">
            <v>176606000139</v>
          </cell>
          <cell r="J1135" t="str">
            <v>VALLE</v>
          </cell>
          <cell r="K1135" t="str">
            <v>3C</v>
          </cell>
          <cell r="L1135" t="str">
            <v>Habilitado</v>
          </cell>
        </row>
        <row r="1136">
          <cell r="A1136">
            <v>94269459</v>
          </cell>
          <cell r="B1136" t="str">
            <v>2011-06-09</v>
          </cell>
          <cell r="C1136">
            <v>45448</v>
          </cell>
          <cell r="D1136">
            <v>12</v>
          </cell>
          <cell r="E1136">
            <v>11</v>
          </cell>
          <cell r="F1136">
            <v>23</v>
          </cell>
          <cell r="G1136" t="str">
            <v>Habilitado</v>
          </cell>
          <cell r="H1136">
            <v>2</v>
          </cell>
          <cell r="I1136">
            <v>176606000139</v>
          </cell>
          <cell r="J1136" t="str">
            <v>VALLE</v>
          </cell>
          <cell r="K1136" t="str">
            <v>2B</v>
          </cell>
          <cell r="L1136" t="str">
            <v>Habilitado</v>
          </cell>
        </row>
        <row r="1137">
          <cell r="A1137">
            <v>94274738</v>
          </cell>
          <cell r="B1137" t="str">
            <v>2008-08-28</v>
          </cell>
          <cell r="C1137">
            <v>45448</v>
          </cell>
          <cell r="D1137">
            <v>15</v>
          </cell>
          <cell r="E1137">
            <v>9</v>
          </cell>
          <cell r="F1137">
            <v>20</v>
          </cell>
          <cell r="G1137" t="str">
            <v>Habilitado</v>
          </cell>
          <cell r="H1137">
            <v>4</v>
          </cell>
          <cell r="I1137">
            <v>176400000019</v>
          </cell>
          <cell r="J1137" t="str">
            <v>VALLE</v>
          </cell>
          <cell r="K1137" t="str">
            <v>2D</v>
          </cell>
          <cell r="L1137" t="str">
            <v>Habilitado</v>
          </cell>
        </row>
        <row r="1138">
          <cell r="A1138">
            <v>94279250</v>
          </cell>
          <cell r="B1138" t="str">
            <v>2008-08-21</v>
          </cell>
          <cell r="C1138">
            <v>45448</v>
          </cell>
          <cell r="D1138">
            <v>15</v>
          </cell>
          <cell r="E1138">
            <v>9</v>
          </cell>
          <cell r="F1138">
            <v>20</v>
          </cell>
          <cell r="G1138" t="str">
            <v>Habilitado</v>
          </cell>
          <cell r="H1138">
            <v>2</v>
          </cell>
          <cell r="I1138">
            <v>176736000017</v>
          </cell>
          <cell r="J1138" t="str">
            <v>VALLE</v>
          </cell>
          <cell r="K1138" t="str">
            <v>2C</v>
          </cell>
          <cell r="L1138" t="str">
            <v>Habilitado</v>
          </cell>
        </row>
        <row r="1139">
          <cell r="A1139">
            <v>94280832</v>
          </cell>
          <cell r="B1139" t="str">
            <v>2010-08-05</v>
          </cell>
          <cell r="C1139">
            <v>45448</v>
          </cell>
          <cell r="D1139">
            <v>13</v>
          </cell>
          <cell r="E1139">
            <v>10</v>
          </cell>
          <cell r="F1139">
            <v>22</v>
          </cell>
          <cell r="G1139" t="str">
            <v>Habilitado</v>
          </cell>
          <cell r="H1139">
            <v>3</v>
          </cell>
          <cell r="I1139">
            <v>176736000025</v>
          </cell>
          <cell r="J1139" t="str">
            <v>VALLE</v>
          </cell>
          <cell r="K1139" t="str">
            <v>2D</v>
          </cell>
          <cell r="L1139" t="str">
            <v>Habilitado</v>
          </cell>
        </row>
        <row r="1140">
          <cell r="A1140">
            <v>94285818</v>
          </cell>
          <cell r="B1140" t="str">
            <v>2008-09-26</v>
          </cell>
          <cell r="C1140">
            <v>45448</v>
          </cell>
          <cell r="D1140">
            <v>15</v>
          </cell>
          <cell r="E1140">
            <v>8</v>
          </cell>
          <cell r="F1140">
            <v>20</v>
          </cell>
          <cell r="G1140" t="str">
            <v>Habilitado</v>
          </cell>
          <cell r="H1140">
            <v>2</v>
          </cell>
          <cell r="I1140">
            <v>176736000033</v>
          </cell>
          <cell r="J1140" t="str">
            <v>VALLE</v>
          </cell>
          <cell r="K1140" t="str">
            <v>2C</v>
          </cell>
          <cell r="L1140" t="str">
            <v>Habilitado</v>
          </cell>
        </row>
        <row r="1141">
          <cell r="A1141">
            <v>94313039</v>
          </cell>
          <cell r="B1141" t="str">
            <v>2006-10-27</v>
          </cell>
          <cell r="C1141">
            <v>45448</v>
          </cell>
          <cell r="D1141">
            <v>17</v>
          </cell>
          <cell r="E1141">
            <v>7</v>
          </cell>
          <cell r="F1141">
            <v>18</v>
          </cell>
          <cell r="G1141" t="str">
            <v>Habilitado</v>
          </cell>
          <cell r="H1141">
            <v>3</v>
          </cell>
          <cell r="I1141">
            <v>176400000019</v>
          </cell>
          <cell r="J1141" t="str">
            <v>VALLE</v>
          </cell>
          <cell r="K1141" t="str">
            <v>3B</v>
          </cell>
          <cell r="L1141" t="str">
            <v>Habilitado</v>
          </cell>
        </row>
        <row r="1142">
          <cell r="A1142">
            <v>94361254</v>
          </cell>
          <cell r="B1142" t="str">
            <v>2005-08-23</v>
          </cell>
          <cell r="C1142">
            <v>45448</v>
          </cell>
          <cell r="D1142">
            <v>18</v>
          </cell>
          <cell r="E1142">
            <v>9</v>
          </cell>
          <cell r="F1142">
            <v>17</v>
          </cell>
          <cell r="G1142" t="str">
            <v>Habilitado</v>
          </cell>
          <cell r="H1142">
            <v>3</v>
          </cell>
          <cell r="I1142">
            <v>176869000028</v>
          </cell>
          <cell r="J1142" t="str">
            <v>VALLE</v>
          </cell>
          <cell r="K1142" t="str">
            <v>3B</v>
          </cell>
          <cell r="L1142" t="str">
            <v>Habilitado</v>
          </cell>
        </row>
        <row r="1143">
          <cell r="A1143">
            <v>94372252</v>
          </cell>
          <cell r="B1143" t="str">
            <v>2008-01-10</v>
          </cell>
          <cell r="C1143">
            <v>45448</v>
          </cell>
          <cell r="D1143">
            <v>16</v>
          </cell>
          <cell r="E1143">
            <v>4</v>
          </cell>
          <cell r="F1143">
            <v>19</v>
          </cell>
          <cell r="G1143" t="str">
            <v>Habilitado</v>
          </cell>
          <cell r="H1143">
            <v>2</v>
          </cell>
          <cell r="I1143">
            <v>176563000091</v>
          </cell>
          <cell r="J1143" t="str">
            <v>VALLE</v>
          </cell>
          <cell r="K1143" t="str">
            <v>3A</v>
          </cell>
          <cell r="L1143" t="str">
            <v>Habilitado</v>
          </cell>
        </row>
        <row r="1144">
          <cell r="A1144">
            <v>94387690</v>
          </cell>
          <cell r="B1144" t="str">
            <v>2011-03-31</v>
          </cell>
          <cell r="C1144">
            <v>45448</v>
          </cell>
          <cell r="D1144">
            <v>13</v>
          </cell>
          <cell r="E1144">
            <v>2</v>
          </cell>
          <cell r="F1144">
            <v>22</v>
          </cell>
          <cell r="G1144" t="str">
            <v>Habilitado</v>
          </cell>
          <cell r="H1144">
            <v>2</v>
          </cell>
          <cell r="I1144">
            <v>176400000019</v>
          </cell>
          <cell r="J1144" t="str">
            <v>VALLE</v>
          </cell>
          <cell r="K1144" t="str">
            <v>3B</v>
          </cell>
          <cell r="L1144" t="str">
            <v>Habilitado</v>
          </cell>
        </row>
        <row r="1145">
          <cell r="A1145">
            <v>94476224</v>
          </cell>
          <cell r="B1145" t="str">
            <v>2006-01-26</v>
          </cell>
          <cell r="C1145">
            <v>45448</v>
          </cell>
          <cell r="D1145">
            <v>18</v>
          </cell>
          <cell r="E1145">
            <v>4</v>
          </cell>
          <cell r="F1145">
            <v>17</v>
          </cell>
          <cell r="G1145" t="str">
            <v>Habilitado</v>
          </cell>
          <cell r="H1145">
            <v>2</v>
          </cell>
          <cell r="I1145">
            <v>176250000261</v>
          </cell>
          <cell r="J1145" t="str">
            <v>VALLE</v>
          </cell>
          <cell r="K1145" t="str">
            <v>3B</v>
          </cell>
          <cell r="L1145" t="str">
            <v>Habilitado</v>
          </cell>
        </row>
        <row r="1146">
          <cell r="A1146">
            <v>1053775504</v>
          </cell>
          <cell r="B1146" t="str">
            <v>2010-08-09</v>
          </cell>
          <cell r="C1146">
            <v>45448</v>
          </cell>
          <cell r="D1146">
            <v>13</v>
          </cell>
          <cell r="E1146">
            <v>9</v>
          </cell>
          <cell r="F1146">
            <v>22</v>
          </cell>
          <cell r="G1146" t="str">
            <v>Habilitado</v>
          </cell>
          <cell r="H1146">
            <v>3</v>
          </cell>
          <cell r="I1146">
            <v>176736000025</v>
          </cell>
          <cell r="J1146" t="str">
            <v>VALLE</v>
          </cell>
          <cell r="K1146" t="str">
            <v>3C</v>
          </cell>
          <cell r="L1146" t="str">
            <v>Habilitado</v>
          </cell>
        </row>
        <row r="1147">
          <cell r="A1147">
            <v>1114338481</v>
          </cell>
          <cell r="B1147" t="str">
            <v>2008-08-28</v>
          </cell>
          <cell r="C1147">
            <v>45448</v>
          </cell>
          <cell r="D1147">
            <v>15</v>
          </cell>
          <cell r="E1147">
            <v>9</v>
          </cell>
          <cell r="F1147">
            <v>20</v>
          </cell>
          <cell r="G1147" t="str">
            <v>Habilitado</v>
          </cell>
          <cell r="H1147">
            <v>2</v>
          </cell>
          <cell r="I1147">
            <v>176606000139</v>
          </cell>
          <cell r="J1147" t="str">
            <v>VALLE</v>
          </cell>
          <cell r="K1147" t="str">
            <v>1C</v>
          </cell>
          <cell r="L1147" t="str">
            <v>Habilitado</v>
          </cell>
        </row>
        <row r="1148">
          <cell r="A1148">
            <v>1114451566</v>
          </cell>
          <cell r="B1148" t="str">
            <v>2008-10-14</v>
          </cell>
          <cell r="C1148">
            <v>45448</v>
          </cell>
          <cell r="D1148">
            <v>15</v>
          </cell>
          <cell r="E1148">
            <v>7</v>
          </cell>
          <cell r="F1148">
            <v>20</v>
          </cell>
          <cell r="G1148" t="str">
            <v>Habilitado</v>
          </cell>
          <cell r="H1148">
            <v>2</v>
          </cell>
          <cell r="I1148">
            <v>176248000229</v>
          </cell>
          <cell r="J1148" t="str">
            <v>VALLE</v>
          </cell>
          <cell r="K1148" t="str">
            <v>2B</v>
          </cell>
          <cell r="L1148" t="str">
            <v>Habilitado</v>
          </cell>
        </row>
        <row r="1149">
          <cell r="A1149">
            <v>4451953</v>
          </cell>
          <cell r="B1149" t="str">
            <v>2005-08-26</v>
          </cell>
          <cell r="C1149">
            <v>45448</v>
          </cell>
          <cell r="D1149">
            <v>18</v>
          </cell>
          <cell r="E1149">
            <v>9</v>
          </cell>
          <cell r="F1149">
            <v>17</v>
          </cell>
          <cell r="G1149" t="str">
            <v>Habilitado</v>
          </cell>
          <cell r="H1149">
            <v>1</v>
          </cell>
          <cell r="I1149">
            <v>176248000202</v>
          </cell>
          <cell r="J1149" t="str">
            <v>VALLE</v>
          </cell>
          <cell r="K1149" t="str">
            <v>2B</v>
          </cell>
          <cell r="L1149" t="str">
            <v>Habilitado</v>
          </cell>
        </row>
        <row r="1150">
          <cell r="A1150">
            <v>4751483</v>
          </cell>
          <cell r="B1150" t="str">
            <v>1998-09-01</v>
          </cell>
          <cell r="C1150">
            <v>45448</v>
          </cell>
          <cell r="D1150">
            <v>25</v>
          </cell>
          <cell r="E1150">
            <v>9</v>
          </cell>
          <cell r="F1150">
            <v>10</v>
          </cell>
          <cell r="G1150" t="str">
            <v>Habilitado</v>
          </cell>
          <cell r="H1150">
            <v>2</v>
          </cell>
          <cell r="I1150">
            <v>176122000371</v>
          </cell>
          <cell r="J1150" t="str">
            <v>VALLE</v>
          </cell>
          <cell r="K1150" t="str">
            <v>3C</v>
          </cell>
          <cell r="L1150" t="str">
            <v>Habilitado</v>
          </cell>
        </row>
        <row r="1151">
          <cell r="A1151">
            <v>6106846</v>
          </cell>
          <cell r="B1151" t="str">
            <v>2015-09-10</v>
          </cell>
          <cell r="C1151">
            <v>45448</v>
          </cell>
          <cell r="D1151">
            <v>8</v>
          </cell>
          <cell r="E1151">
            <v>8</v>
          </cell>
          <cell r="F1151">
            <v>27</v>
          </cell>
          <cell r="G1151" t="str">
            <v>Habilitado</v>
          </cell>
          <cell r="H1151">
            <v>0</v>
          </cell>
          <cell r="I1151">
            <v>176616000013</v>
          </cell>
          <cell r="J1151" t="str">
            <v>VALLE</v>
          </cell>
          <cell r="K1151" t="str">
            <v>2A</v>
          </cell>
          <cell r="L1151" t="str">
            <v>Habilitado</v>
          </cell>
        </row>
        <row r="1152">
          <cell r="A1152">
            <v>6197857</v>
          </cell>
          <cell r="B1152" t="str">
            <v>2010-08-05</v>
          </cell>
          <cell r="C1152">
            <v>45448</v>
          </cell>
          <cell r="D1152">
            <v>13</v>
          </cell>
          <cell r="E1152">
            <v>10</v>
          </cell>
          <cell r="F1152">
            <v>22</v>
          </cell>
          <cell r="G1152" t="str">
            <v>Habilitado</v>
          </cell>
          <cell r="H1152">
            <v>0</v>
          </cell>
          <cell r="I1152">
            <v>176736000025</v>
          </cell>
          <cell r="J1152" t="str">
            <v>VALLE</v>
          </cell>
          <cell r="K1152" t="str">
            <v>2A</v>
          </cell>
          <cell r="L1152" t="str">
            <v>Habilitado</v>
          </cell>
        </row>
        <row r="1153">
          <cell r="A1153">
            <v>6200169</v>
          </cell>
          <cell r="B1153" t="str">
            <v>2015-08-26</v>
          </cell>
          <cell r="C1153">
            <v>45448</v>
          </cell>
          <cell r="D1153">
            <v>8</v>
          </cell>
          <cell r="E1153">
            <v>9</v>
          </cell>
          <cell r="F1153">
            <v>27</v>
          </cell>
          <cell r="G1153" t="str">
            <v>Habilitado</v>
          </cell>
          <cell r="H1153">
            <v>0</v>
          </cell>
          <cell r="I1153">
            <v>176122000380</v>
          </cell>
          <cell r="J1153" t="str">
            <v>VALLE</v>
          </cell>
          <cell r="K1153" t="str">
            <v>2A</v>
          </cell>
          <cell r="L1153" t="str">
            <v>Habilitado</v>
          </cell>
        </row>
        <row r="1154">
          <cell r="A1154">
            <v>6319574</v>
          </cell>
          <cell r="B1154" t="str">
            <v>2018-05-24</v>
          </cell>
          <cell r="C1154">
            <v>45448</v>
          </cell>
          <cell r="D1154">
            <v>6</v>
          </cell>
          <cell r="E1154">
            <v>0</v>
          </cell>
          <cell r="F1154">
            <v>29</v>
          </cell>
          <cell r="G1154" t="str">
            <v>Habilitado</v>
          </cell>
          <cell r="H1154">
            <v>0</v>
          </cell>
          <cell r="I1154">
            <v>176126000058</v>
          </cell>
          <cell r="J1154" t="str">
            <v>VALLE</v>
          </cell>
          <cell r="K1154" t="str">
            <v>2A</v>
          </cell>
          <cell r="L1154" t="str">
            <v>Habilitado</v>
          </cell>
        </row>
        <row r="1155">
          <cell r="A1155">
            <v>6321564</v>
          </cell>
          <cell r="B1155" t="str">
            <v>2010-08-09</v>
          </cell>
          <cell r="C1155">
            <v>45448</v>
          </cell>
          <cell r="D1155">
            <v>13</v>
          </cell>
          <cell r="E1155">
            <v>9</v>
          </cell>
          <cell r="F1155">
            <v>22</v>
          </cell>
          <cell r="G1155" t="str">
            <v>Habilitado</v>
          </cell>
          <cell r="H1155">
            <v>2</v>
          </cell>
          <cell r="I1155">
            <v>176248000458</v>
          </cell>
          <cell r="J1155" t="str">
            <v>VALLE</v>
          </cell>
          <cell r="K1155" t="str">
            <v>3C</v>
          </cell>
          <cell r="L1155" t="str">
            <v>Habilitado</v>
          </cell>
        </row>
        <row r="1156">
          <cell r="A1156">
            <v>6322387</v>
          </cell>
          <cell r="B1156" t="str">
            <v>2010-08-09</v>
          </cell>
          <cell r="C1156">
            <v>45448</v>
          </cell>
          <cell r="D1156">
            <v>13</v>
          </cell>
          <cell r="E1156">
            <v>9</v>
          </cell>
          <cell r="F1156">
            <v>22</v>
          </cell>
          <cell r="G1156" t="str">
            <v>Habilitado</v>
          </cell>
          <cell r="H1156">
            <v>0</v>
          </cell>
          <cell r="I1156">
            <v>176306000072</v>
          </cell>
          <cell r="J1156" t="str">
            <v>VALLE</v>
          </cell>
          <cell r="K1156" t="str">
            <v>1A</v>
          </cell>
          <cell r="L1156" t="str">
            <v>Habilitado</v>
          </cell>
        </row>
        <row r="1157">
          <cell r="A1157">
            <v>6322400</v>
          </cell>
          <cell r="B1157" t="str">
            <v>2008-01-08</v>
          </cell>
          <cell r="C1157">
            <v>45448</v>
          </cell>
          <cell r="D1157">
            <v>16</v>
          </cell>
          <cell r="E1157">
            <v>4</v>
          </cell>
          <cell r="F1157">
            <v>19</v>
          </cell>
          <cell r="G1157" t="str">
            <v>Habilitado</v>
          </cell>
          <cell r="H1157">
            <v>0</v>
          </cell>
          <cell r="I1157">
            <v>176130000399</v>
          </cell>
          <cell r="J1157" t="str">
            <v>VALLE</v>
          </cell>
          <cell r="K1157" t="str">
            <v>2A</v>
          </cell>
          <cell r="L1157" t="str">
            <v>Habilitado</v>
          </cell>
        </row>
        <row r="1158">
          <cell r="A1158">
            <v>6322418</v>
          </cell>
          <cell r="B1158" t="str">
            <v>2015-09-07</v>
          </cell>
          <cell r="C1158">
            <v>45448</v>
          </cell>
          <cell r="D1158">
            <v>8</v>
          </cell>
          <cell r="E1158">
            <v>8</v>
          </cell>
          <cell r="F1158">
            <v>27</v>
          </cell>
          <cell r="G1158" t="str">
            <v>Habilitado</v>
          </cell>
          <cell r="H1158">
            <v>0</v>
          </cell>
          <cell r="I1158">
            <v>176318000418</v>
          </cell>
          <cell r="J1158" t="str">
            <v>VALLE</v>
          </cell>
          <cell r="K1158" t="str">
            <v>2A</v>
          </cell>
          <cell r="L1158" t="str">
            <v>Habilitado</v>
          </cell>
        </row>
        <row r="1159">
          <cell r="A1159">
            <v>6404379</v>
          </cell>
          <cell r="B1159" t="str">
            <v>2004-10-13</v>
          </cell>
          <cell r="C1159">
            <v>45448</v>
          </cell>
          <cell r="D1159">
            <v>19</v>
          </cell>
          <cell r="E1159">
            <v>7</v>
          </cell>
          <cell r="F1159">
            <v>16</v>
          </cell>
          <cell r="G1159" t="str">
            <v>Habilitado</v>
          </cell>
          <cell r="H1159">
            <v>0</v>
          </cell>
          <cell r="I1159">
            <v>176563000130</v>
          </cell>
          <cell r="J1159" t="str">
            <v>VALLE</v>
          </cell>
          <cell r="K1159" t="str">
            <v>2A</v>
          </cell>
          <cell r="L1159" t="str">
            <v>Habilitado</v>
          </cell>
        </row>
        <row r="1160">
          <cell r="A1160">
            <v>6404983</v>
          </cell>
          <cell r="B1160" t="str">
            <v>2001-12-18</v>
          </cell>
          <cell r="C1160">
            <v>45448</v>
          </cell>
          <cell r="D1160">
            <v>22</v>
          </cell>
          <cell r="E1160">
            <v>5</v>
          </cell>
          <cell r="F1160">
            <v>13</v>
          </cell>
          <cell r="G1160" t="str">
            <v>Habilitado</v>
          </cell>
          <cell r="H1160">
            <v>0</v>
          </cell>
          <cell r="I1160">
            <v>176563000300</v>
          </cell>
          <cell r="J1160" t="str">
            <v>VALLE</v>
          </cell>
          <cell r="K1160" t="str">
            <v>2A</v>
          </cell>
          <cell r="L1160" t="str">
            <v>Habilitado</v>
          </cell>
        </row>
        <row r="1161">
          <cell r="A1161">
            <v>6405484</v>
          </cell>
          <cell r="B1161" t="str">
            <v>2015-08-20</v>
          </cell>
          <cell r="C1161">
            <v>45448</v>
          </cell>
          <cell r="D1161">
            <v>8</v>
          </cell>
          <cell r="E1161">
            <v>9</v>
          </cell>
          <cell r="F1161">
            <v>27</v>
          </cell>
          <cell r="G1161" t="str">
            <v>Habilitado</v>
          </cell>
          <cell r="H1161">
            <v>0</v>
          </cell>
          <cell r="I1161">
            <v>176563000130</v>
          </cell>
          <cell r="J1161" t="str">
            <v>VALLE</v>
          </cell>
          <cell r="K1161" t="str">
            <v>2A</v>
          </cell>
          <cell r="L1161" t="str">
            <v>Habilitado</v>
          </cell>
        </row>
        <row r="1162">
          <cell r="A1162">
            <v>6464602</v>
          </cell>
          <cell r="B1162" t="str">
            <v>2008-08-28</v>
          </cell>
          <cell r="C1162">
            <v>45448</v>
          </cell>
          <cell r="D1162">
            <v>15</v>
          </cell>
          <cell r="E1162">
            <v>9</v>
          </cell>
          <cell r="F1162">
            <v>20</v>
          </cell>
          <cell r="G1162" t="str">
            <v>Habilitado</v>
          </cell>
          <cell r="H1162">
            <v>0</v>
          </cell>
          <cell r="I1162">
            <v>176895000109</v>
          </cell>
          <cell r="J1162" t="str">
            <v>VALLE</v>
          </cell>
          <cell r="K1162" t="str">
            <v>2A</v>
          </cell>
          <cell r="L1162" t="str">
            <v>Habilitado</v>
          </cell>
        </row>
        <row r="1163">
          <cell r="A1163">
            <v>6466153</v>
          </cell>
          <cell r="B1163" t="str">
            <v>2005-08-26</v>
          </cell>
          <cell r="C1163">
            <v>45448</v>
          </cell>
          <cell r="D1163">
            <v>18</v>
          </cell>
          <cell r="E1163">
            <v>9</v>
          </cell>
          <cell r="F1163">
            <v>17</v>
          </cell>
          <cell r="G1163" t="str">
            <v>Habilitado</v>
          </cell>
          <cell r="H1163">
            <v>1</v>
          </cell>
          <cell r="I1163">
            <v>176122000380</v>
          </cell>
          <cell r="J1163" t="str">
            <v>VALLE</v>
          </cell>
          <cell r="K1163" t="str">
            <v>2B</v>
          </cell>
          <cell r="L1163" t="str">
            <v>Habilitado</v>
          </cell>
        </row>
        <row r="1164">
          <cell r="A1164">
            <v>6512730</v>
          </cell>
          <cell r="B1164" t="str">
            <v>2008-08-28</v>
          </cell>
          <cell r="C1164">
            <v>45448</v>
          </cell>
          <cell r="D1164">
            <v>15</v>
          </cell>
          <cell r="E1164">
            <v>9</v>
          </cell>
          <cell r="F1164">
            <v>20</v>
          </cell>
          <cell r="G1164" t="str">
            <v>Habilitado</v>
          </cell>
          <cell r="H1164">
            <v>2</v>
          </cell>
          <cell r="I1164">
            <v>176828000064</v>
          </cell>
          <cell r="J1164" t="str">
            <v>VALLE</v>
          </cell>
          <cell r="K1164" t="str">
            <v>3B</v>
          </cell>
          <cell r="L1164" t="str">
            <v>Habilitado</v>
          </cell>
        </row>
        <row r="1165">
          <cell r="A1165">
            <v>7251282</v>
          </cell>
          <cell r="B1165" t="str">
            <v>2018-05-09</v>
          </cell>
          <cell r="C1165">
            <v>45448</v>
          </cell>
          <cell r="D1165">
            <v>6</v>
          </cell>
          <cell r="E1165">
            <v>0</v>
          </cell>
          <cell r="F1165">
            <v>29</v>
          </cell>
          <cell r="G1165" t="str">
            <v>Habilitado</v>
          </cell>
          <cell r="H1165">
            <v>0</v>
          </cell>
          <cell r="I1165">
            <v>176126000058</v>
          </cell>
          <cell r="J1165" t="str">
            <v>VALLE</v>
          </cell>
          <cell r="K1165" t="str">
            <v>3A</v>
          </cell>
          <cell r="L1165" t="str">
            <v>Habilitado</v>
          </cell>
        </row>
        <row r="1166">
          <cell r="A1166">
            <v>7551168</v>
          </cell>
          <cell r="B1166" t="str">
            <v>2018-05-05</v>
          </cell>
          <cell r="C1166">
            <v>45448</v>
          </cell>
          <cell r="D1166">
            <v>6</v>
          </cell>
          <cell r="E1166">
            <v>1</v>
          </cell>
          <cell r="F1166">
            <v>29</v>
          </cell>
          <cell r="G1166" t="str">
            <v>Habilitado</v>
          </cell>
          <cell r="H1166">
            <v>0</v>
          </cell>
          <cell r="I1166">
            <v>176400000019</v>
          </cell>
          <cell r="J1166" t="str">
            <v>VALLE</v>
          </cell>
          <cell r="K1166" t="str">
            <v>2A</v>
          </cell>
          <cell r="L1166" t="str">
            <v>Habilitado</v>
          </cell>
        </row>
        <row r="1167">
          <cell r="A1167">
            <v>8402179</v>
          </cell>
          <cell r="B1167" t="str">
            <v>2005-09-19</v>
          </cell>
          <cell r="C1167">
            <v>45448</v>
          </cell>
          <cell r="D1167">
            <v>18</v>
          </cell>
          <cell r="E1167">
            <v>8</v>
          </cell>
          <cell r="F1167">
            <v>17</v>
          </cell>
          <cell r="G1167" t="str">
            <v>Habilitado</v>
          </cell>
          <cell r="H1167">
            <v>0</v>
          </cell>
          <cell r="I1167">
            <v>176890000798</v>
          </cell>
          <cell r="J1167" t="str">
            <v>VALLE</v>
          </cell>
          <cell r="K1167" t="str">
            <v>2A</v>
          </cell>
          <cell r="L1167" t="str">
            <v>Habilitado</v>
          </cell>
        </row>
        <row r="1168">
          <cell r="A1168">
            <v>9735284</v>
          </cell>
          <cell r="B1168" t="str">
            <v>2016-04-18</v>
          </cell>
          <cell r="C1168">
            <v>45448</v>
          </cell>
          <cell r="D1168">
            <v>8</v>
          </cell>
          <cell r="E1168">
            <v>1</v>
          </cell>
          <cell r="F1168">
            <v>27</v>
          </cell>
          <cell r="G1168" t="str">
            <v>Habilitado</v>
          </cell>
          <cell r="H1168">
            <v>0</v>
          </cell>
          <cell r="I1168">
            <v>176622000084</v>
          </cell>
          <cell r="J1168" t="str">
            <v>VALLE</v>
          </cell>
          <cell r="K1168" t="str">
            <v>2A</v>
          </cell>
          <cell r="L1168" t="str">
            <v>Habilitado</v>
          </cell>
        </row>
        <row r="1169">
          <cell r="A1169">
            <v>10302004</v>
          </cell>
          <cell r="B1169" t="str">
            <v>2010-08-26</v>
          </cell>
          <cell r="C1169">
            <v>45448</v>
          </cell>
          <cell r="D1169">
            <v>13</v>
          </cell>
          <cell r="E1169">
            <v>9</v>
          </cell>
          <cell r="F1169">
            <v>22</v>
          </cell>
          <cell r="G1169" t="str">
            <v>Habilitado</v>
          </cell>
          <cell r="H1169">
            <v>0</v>
          </cell>
          <cell r="I1169">
            <v>176869800008</v>
          </cell>
          <cell r="J1169" t="str">
            <v>VALLE</v>
          </cell>
          <cell r="K1169" t="str">
            <v>2A</v>
          </cell>
          <cell r="L1169" t="str">
            <v>Habilitado</v>
          </cell>
        </row>
        <row r="1170">
          <cell r="A1170">
            <v>10547670</v>
          </cell>
          <cell r="B1170" t="str">
            <v>2019-11-12</v>
          </cell>
          <cell r="C1170">
            <v>45448</v>
          </cell>
          <cell r="D1170">
            <v>4</v>
          </cell>
          <cell r="E1170">
            <v>6</v>
          </cell>
          <cell r="F1170">
            <v>1</v>
          </cell>
          <cell r="G1170" t="str">
            <v>Habilitado</v>
          </cell>
          <cell r="H1170">
            <v>0</v>
          </cell>
          <cell r="I1170">
            <v>176828000064</v>
          </cell>
          <cell r="J1170" t="str">
            <v>VALLE</v>
          </cell>
          <cell r="K1170" t="str">
            <v>2A</v>
          </cell>
          <cell r="L1170" t="str">
            <v>Habilitado</v>
          </cell>
        </row>
        <row r="1171">
          <cell r="A1171">
            <v>10750082</v>
          </cell>
          <cell r="B1171" t="str">
            <v>2010-06-07</v>
          </cell>
          <cell r="C1171">
            <v>45448</v>
          </cell>
          <cell r="D1171">
            <v>13</v>
          </cell>
          <cell r="E1171">
            <v>11</v>
          </cell>
          <cell r="F1171">
            <v>22</v>
          </cell>
          <cell r="G1171" t="str">
            <v>Habilitado</v>
          </cell>
          <cell r="H1171">
            <v>0</v>
          </cell>
          <cell r="I1171">
            <v>176250000261</v>
          </cell>
          <cell r="J1171" t="str">
            <v>VALLE</v>
          </cell>
          <cell r="K1171" t="str">
            <v>2A</v>
          </cell>
          <cell r="L1171" t="str">
            <v>Habilitado</v>
          </cell>
        </row>
        <row r="1172">
          <cell r="A1172">
            <v>12994194</v>
          </cell>
          <cell r="B1172" t="str">
            <v>2015-09-01</v>
          </cell>
          <cell r="C1172">
            <v>45448</v>
          </cell>
          <cell r="D1172">
            <v>8</v>
          </cell>
          <cell r="E1172">
            <v>9</v>
          </cell>
          <cell r="F1172">
            <v>27</v>
          </cell>
          <cell r="G1172" t="str">
            <v>Habilitado</v>
          </cell>
          <cell r="H1172">
            <v>0</v>
          </cell>
          <cell r="I1172">
            <v>176248000245</v>
          </cell>
          <cell r="J1172" t="str">
            <v>VALLE</v>
          </cell>
          <cell r="K1172" t="str">
            <v>2A</v>
          </cell>
          <cell r="L1172" t="str">
            <v>Habilitado</v>
          </cell>
        </row>
        <row r="1173">
          <cell r="A1173">
            <v>14444070</v>
          </cell>
          <cell r="B1173" t="str">
            <v>2005-08-23</v>
          </cell>
          <cell r="C1173">
            <v>45448</v>
          </cell>
          <cell r="D1173">
            <v>18</v>
          </cell>
          <cell r="E1173">
            <v>9</v>
          </cell>
          <cell r="F1173">
            <v>17</v>
          </cell>
          <cell r="G1173" t="str">
            <v>Habilitado</v>
          </cell>
          <cell r="H1173">
            <v>2</v>
          </cell>
          <cell r="I1173">
            <v>176377000251</v>
          </cell>
          <cell r="J1173" t="str">
            <v>VALLE</v>
          </cell>
          <cell r="K1173" t="str">
            <v>2C</v>
          </cell>
          <cell r="L1173" t="str">
            <v>Habilitado</v>
          </cell>
        </row>
        <row r="1174">
          <cell r="A1174">
            <v>14566617</v>
          </cell>
          <cell r="B1174" t="str">
            <v>2019-08-01</v>
          </cell>
          <cell r="C1174">
            <v>45448</v>
          </cell>
          <cell r="D1174">
            <v>4</v>
          </cell>
          <cell r="E1174">
            <v>10</v>
          </cell>
          <cell r="F1174">
            <v>1</v>
          </cell>
          <cell r="G1174" t="str">
            <v>Habilitado</v>
          </cell>
          <cell r="H1174">
            <v>0</v>
          </cell>
          <cell r="I1174">
            <v>176895000265</v>
          </cell>
          <cell r="J1174" t="str">
            <v>VALLE</v>
          </cell>
          <cell r="K1174" t="str">
            <v>2A</v>
          </cell>
          <cell r="L1174" t="str">
            <v>Habilitado</v>
          </cell>
        </row>
        <row r="1175">
          <cell r="A1175">
            <v>14569430</v>
          </cell>
          <cell r="B1175" t="str">
            <v>2010-10-15</v>
          </cell>
          <cell r="C1175">
            <v>45448</v>
          </cell>
          <cell r="D1175">
            <v>13</v>
          </cell>
          <cell r="E1175">
            <v>7</v>
          </cell>
          <cell r="F1175">
            <v>22</v>
          </cell>
          <cell r="G1175" t="str">
            <v>Habilitado</v>
          </cell>
          <cell r="H1175">
            <v>0</v>
          </cell>
          <cell r="I1175">
            <v>176845000019</v>
          </cell>
          <cell r="J1175" t="str">
            <v>VALLE</v>
          </cell>
          <cell r="K1175" t="str">
            <v>2A</v>
          </cell>
          <cell r="L1175" t="str">
            <v>Habilitado</v>
          </cell>
        </row>
        <row r="1176">
          <cell r="A1176">
            <v>14621128</v>
          </cell>
          <cell r="B1176" t="str">
            <v>2015-08-25</v>
          </cell>
          <cell r="C1176">
            <v>45448</v>
          </cell>
          <cell r="D1176">
            <v>8</v>
          </cell>
          <cell r="E1176">
            <v>9</v>
          </cell>
          <cell r="F1176">
            <v>27</v>
          </cell>
          <cell r="G1176" t="str">
            <v>Habilitado</v>
          </cell>
          <cell r="H1176">
            <v>0</v>
          </cell>
          <cell r="I1176">
            <v>176400000043</v>
          </cell>
          <cell r="J1176" t="str">
            <v>VALLE</v>
          </cell>
          <cell r="K1176" t="str">
            <v>2A</v>
          </cell>
          <cell r="L1176" t="str">
            <v>Habilitado</v>
          </cell>
        </row>
        <row r="1177">
          <cell r="A1177">
            <v>14679195</v>
          </cell>
          <cell r="B1177" t="str">
            <v>2019-04-04</v>
          </cell>
          <cell r="C1177">
            <v>45448</v>
          </cell>
          <cell r="D1177">
            <v>5</v>
          </cell>
          <cell r="E1177">
            <v>2</v>
          </cell>
          <cell r="F1177">
            <v>0</v>
          </cell>
          <cell r="G1177" t="str">
            <v>Habilitado</v>
          </cell>
          <cell r="H1177">
            <v>0</v>
          </cell>
          <cell r="I1177">
            <v>176233000656</v>
          </cell>
          <cell r="J1177" t="str">
            <v>VALLE</v>
          </cell>
          <cell r="K1177" t="str">
            <v>2A</v>
          </cell>
          <cell r="L1177" t="str">
            <v>Habilitado</v>
          </cell>
        </row>
        <row r="1178">
          <cell r="A1178">
            <v>16212783</v>
          </cell>
          <cell r="B1178" t="str">
            <v>2015-08-25</v>
          </cell>
          <cell r="C1178">
            <v>45448</v>
          </cell>
          <cell r="D1178">
            <v>8</v>
          </cell>
          <cell r="E1178">
            <v>9</v>
          </cell>
          <cell r="F1178">
            <v>27</v>
          </cell>
          <cell r="G1178" t="str">
            <v>Habilitado</v>
          </cell>
          <cell r="H1178">
            <v>0</v>
          </cell>
          <cell r="I1178">
            <v>176890000798</v>
          </cell>
          <cell r="J1178" t="str">
            <v>VALLE</v>
          </cell>
          <cell r="K1178" t="str">
            <v>3A</v>
          </cell>
          <cell r="L1178" t="str">
            <v>Habilitado</v>
          </cell>
        </row>
        <row r="1179">
          <cell r="A1179">
            <v>16268348</v>
          </cell>
          <cell r="B1179" t="str">
            <v>2007-12-20</v>
          </cell>
          <cell r="C1179">
            <v>45448</v>
          </cell>
          <cell r="D1179">
            <v>16</v>
          </cell>
          <cell r="E1179">
            <v>5</v>
          </cell>
          <cell r="F1179">
            <v>19</v>
          </cell>
          <cell r="G1179" t="str">
            <v>Habilitado</v>
          </cell>
          <cell r="H1179">
            <v>0</v>
          </cell>
          <cell r="I1179">
            <v>176563000822</v>
          </cell>
          <cell r="J1179" t="str">
            <v>VALLE</v>
          </cell>
          <cell r="K1179" t="str">
            <v>2A</v>
          </cell>
          <cell r="L1179" t="str">
            <v>Habilitado</v>
          </cell>
        </row>
        <row r="1180">
          <cell r="A1180">
            <v>16286384</v>
          </cell>
          <cell r="B1180" t="str">
            <v>2015-09-10</v>
          </cell>
          <cell r="C1180">
            <v>45448</v>
          </cell>
          <cell r="D1180">
            <v>8</v>
          </cell>
          <cell r="E1180">
            <v>8</v>
          </cell>
          <cell r="F1180">
            <v>27</v>
          </cell>
          <cell r="G1180" t="str">
            <v>Habilitado</v>
          </cell>
          <cell r="H1180">
            <v>0</v>
          </cell>
          <cell r="I1180">
            <v>176122000070</v>
          </cell>
          <cell r="J1180" t="str">
            <v>VALLE</v>
          </cell>
          <cell r="K1180" t="str">
            <v>1A</v>
          </cell>
          <cell r="L1180" t="str">
            <v>Habilitado</v>
          </cell>
        </row>
        <row r="1181">
          <cell r="A1181">
            <v>16461989</v>
          </cell>
          <cell r="B1181" t="str">
            <v>2015-08-20</v>
          </cell>
          <cell r="C1181">
            <v>45448</v>
          </cell>
          <cell r="D1181">
            <v>8</v>
          </cell>
          <cell r="E1181">
            <v>9</v>
          </cell>
          <cell r="F1181">
            <v>27</v>
          </cell>
          <cell r="G1181" t="str">
            <v>Habilitado</v>
          </cell>
          <cell r="H1181">
            <v>0</v>
          </cell>
          <cell r="I1181">
            <v>176869000028</v>
          </cell>
          <cell r="J1181" t="str">
            <v>VALLE</v>
          </cell>
          <cell r="K1181" t="str">
            <v>3A</v>
          </cell>
          <cell r="L1181" t="str">
            <v>Habilitado</v>
          </cell>
        </row>
        <row r="1182">
          <cell r="A1182">
            <v>16496997</v>
          </cell>
          <cell r="B1182" t="str">
            <v>2015-09-29</v>
          </cell>
          <cell r="C1182">
            <v>45448</v>
          </cell>
          <cell r="D1182">
            <v>8</v>
          </cell>
          <cell r="E1182">
            <v>8</v>
          </cell>
          <cell r="F1182">
            <v>27</v>
          </cell>
          <cell r="G1182" t="str">
            <v>Habilitado</v>
          </cell>
          <cell r="H1182">
            <v>0</v>
          </cell>
          <cell r="I1182">
            <v>176233000036</v>
          </cell>
          <cell r="J1182" t="str">
            <v>VALLE</v>
          </cell>
          <cell r="K1182" t="str">
            <v>2A</v>
          </cell>
          <cell r="L1182" t="str">
            <v>Habilitado</v>
          </cell>
        </row>
        <row r="1183">
          <cell r="A1183">
            <v>16514418</v>
          </cell>
          <cell r="B1183" t="str">
            <v>2008-08-28</v>
          </cell>
          <cell r="C1183">
            <v>45448</v>
          </cell>
          <cell r="D1183">
            <v>15</v>
          </cell>
          <cell r="E1183">
            <v>9</v>
          </cell>
          <cell r="F1183">
            <v>20</v>
          </cell>
          <cell r="G1183" t="str">
            <v>Habilitado</v>
          </cell>
          <cell r="H1183">
            <v>0</v>
          </cell>
          <cell r="I1183">
            <v>176606000139</v>
          </cell>
          <cell r="J1183" t="str">
            <v>VALLE</v>
          </cell>
          <cell r="K1183" t="str">
            <v>1A</v>
          </cell>
          <cell r="L1183" t="str">
            <v>Habilitado</v>
          </cell>
        </row>
        <row r="1184">
          <cell r="A1184">
            <v>16536413</v>
          </cell>
          <cell r="B1184" t="str">
            <v>2018-05-09</v>
          </cell>
          <cell r="C1184">
            <v>45448</v>
          </cell>
          <cell r="D1184">
            <v>6</v>
          </cell>
          <cell r="E1184">
            <v>0</v>
          </cell>
          <cell r="F1184">
            <v>29</v>
          </cell>
          <cell r="G1184" t="str">
            <v>Habilitado</v>
          </cell>
          <cell r="H1184">
            <v>0</v>
          </cell>
          <cell r="I1184">
            <v>176622000076</v>
          </cell>
          <cell r="J1184" t="str">
            <v>VALLE</v>
          </cell>
          <cell r="K1184" t="str">
            <v>2A</v>
          </cell>
          <cell r="L1184" t="str">
            <v>Habilitado</v>
          </cell>
        </row>
        <row r="1185">
          <cell r="A1185">
            <v>16551792</v>
          </cell>
          <cell r="B1185" t="str">
            <v>2015-09-01</v>
          </cell>
          <cell r="C1185">
            <v>45448</v>
          </cell>
          <cell r="D1185">
            <v>8</v>
          </cell>
          <cell r="E1185">
            <v>9</v>
          </cell>
          <cell r="F1185">
            <v>27</v>
          </cell>
          <cell r="G1185" t="str">
            <v>Habilitado</v>
          </cell>
          <cell r="H1185">
            <v>0</v>
          </cell>
          <cell r="I1185">
            <v>176250000015</v>
          </cell>
          <cell r="J1185" t="str">
            <v>VALLE</v>
          </cell>
          <cell r="K1185" t="str">
            <v>2A</v>
          </cell>
          <cell r="L1185" t="str">
            <v>Habilitado</v>
          </cell>
        </row>
        <row r="1186">
          <cell r="A1186">
            <v>16553167</v>
          </cell>
          <cell r="B1186" t="str">
            <v>2017-03-15</v>
          </cell>
          <cell r="C1186">
            <v>45448</v>
          </cell>
          <cell r="D1186">
            <v>7</v>
          </cell>
          <cell r="E1186">
            <v>2</v>
          </cell>
          <cell r="F1186">
            <v>28</v>
          </cell>
          <cell r="G1186" t="str">
            <v>Habilitado</v>
          </cell>
          <cell r="H1186">
            <v>0</v>
          </cell>
          <cell r="I1186">
            <v>276400000081</v>
          </cell>
          <cell r="J1186" t="str">
            <v>VALLE</v>
          </cell>
          <cell r="K1186" t="str">
            <v>2A</v>
          </cell>
          <cell r="L1186" t="str">
            <v>Habilitado</v>
          </cell>
        </row>
        <row r="1187">
          <cell r="A1187">
            <v>16553574</v>
          </cell>
          <cell r="B1187" t="str">
            <v>2015-08-26</v>
          </cell>
          <cell r="C1187">
            <v>45448</v>
          </cell>
          <cell r="D1187">
            <v>8</v>
          </cell>
          <cell r="E1187">
            <v>9</v>
          </cell>
          <cell r="F1187">
            <v>27</v>
          </cell>
          <cell r="G1187" t="str">
            <v>Habilitado</v>
          </cell>
          <cell r="H1187">
            <v>0</v>
          </cell>
          <cell r="I1187">
            <v>176823000384</v>
          </cell>
          <cell r="J1187" t="str">
            <v>VALLE</v>
          </cell>
          <cell r="K1187" t="str">
            <v>2A</v>
          </cell>
          <cell r="L1187" t="str">
            <v>Habilitado</v>
          </cell>
        </row>
        <row r="1188">
          <cell r="A1188">
            <v>16553914</v>
          </cell>
          <cell r="B1188" t="str">
            <v>2012-02-29</v>
          </cell>
          <cell r="C1188">
            <v>45448</v>
          </cell>
          <cell r="D1188">
            <v>12</v>
          </cell>
          <cell r="E1188">
            <v>3</v>
          </cell>
          <cell r="F1188">
            <v>23</v>
          </cell>
          <cell r="G1188" t="str">
            <v>Habilitado</v>
          </cell>
          <cell r="H1188">
            <v>0</v>
          </cell>
          <cell r="I1188">
            <v>176622000998</v>
          </cell>
          <cell r="J1188" t="str">
            <v>VALLE</v>
          </cell>
          <cell r="K1188" t="str">
            <v>1A</v>
          </cell>
          <cell r="L1188" t="str">
            <v>Habilitado</v>
          </cell>
        </row>
        <row r="1189">
          <cell r="A1189">
            <v>16620685</v>
          </cell>
          <cell r="B1189" t="str">
            <v>2008-01-15</v>
          </cell>
          <cell r="C1189">
            <v>45448</v>
          </cell>
          <cell r="D1189">
            <v>16</v>
          </cell>
          <cell r="E1189">
            <v>4</v>
          </cell>
          <cell r="F1189">
            <v>19</v>
          </cell>
          <cell r="G1189" t="str">
            <v>Habilitado</v>
          </cell>
          <cell r="H1189">
            <v>0</v>
          </cell>
          <cell r="I1189">
            <v>176823000333</v>
          </cell>
          <cell r="J1189" t="str">
            <v>VALLE</v>
          </cell>
          <cell r="K1189" t="str">
            <v>2A</v>
          </cell>
          <cell r="L1189" t="str">
            <v>Habilitado</v>
          </cell>
        </row>
        <row r="1190">
          <cell r="A1190">
            <v>16626949</v>
          </cell>
          <cell r="B1190" t="str">
            <v>2005-09-01</v>
          </cell>
          <cell r="C1190">
            <v>45448</v>
          </cell>
          <cell r="D1190">
            <v>18</v>
          </cell>
          <cell r="E1190">
            <v>9</v>
          </cell>
          <cell r="F1190">
            <v>17</v>
          </cell>
          <cell r="G1190" t="str">
            <v>Habilitado</v>
          </cell>
          <cell r="H1190">
            <v>0</v>
          </cell>
          <cell r="I1190">
            <v>176606000139</v>
          </cell>
          <cell r="J1190" t="str">
            <v>VALLE</v>
          </cell>
          <cell r="K1190" t="str">
            <v>2A</v>
          </cell>
          <cell r="L1190" t="str">
            <v>Habilitado</v>
          </cell>
        </row>
        <row r="1191">
          <cell r="A1191">
            <v>16648646</v>
          </cell>
          <cell r="B1191" t="str">
            <v>2012-06-25</v>
          </cell>
          <cell r="C1191">
            <v>45448</v>
          </cell>
          <cell r="D1191">
            <v>11</v>
          </cell>
          <cell r="E1191">
            <v>11</v>
          </cell>
          <cell r="F1191">
            <v>24</v>
          </cell>
          <cell r="G1191" t="str">
            <v>Habilitado</v>
          </cell>
          <cell r="H1191">
            <v>0</v>
          </cell>
          <cell r="I1191">
            <v>176126000058</v>
          </cell>
          <cell r="J1191" t="str">
            <v>VALLE</v>
          </cell>
          <cell r="K1191" t="str">
            <v>2A</v>
          </cell>
          <cell r="L1191" t="str">
            <v>Habilitado</v>
          </cell>
        </row>
        <row r="1192">
          <cell r="A1192">
            <v>16667881</v>
          </cell>
          <cell r="B1192" t="str">
            <v>2008-08-28</v>
          </cell>
          <cell r="C1192">
            <v>45448</v>
          </cell>
          <cell r="D1192">
            <v>15</v>
          </cell>
          <cell r="E1192">
            <v>9</v>
          </cell>
          <cell r="F1192">
            <v>20</v>
          </cell>
          <cell r="G1192" t="str">
            <v>Habilitado</v>
          </cell>
          <cell r="H1192">
            <v>0</v>
          </cell>
          <cell r="I1192">
            <v>276306000344</v>
          </cell>
          <cell r="J1192" t="str">
            <v>VALLE</v>
          </cell>
          <cell r="K1192" t="str">
            <v>2A</v>
          </cell>
          <cell r="L1192" t="str">
            <v>Habilitado</v>
          </cell>
        </row>
        <row r="1193">
          <cell r="A1193">
            <v>16689936</v>
          </cell>
          <cell r="B1193" t="str">
            <v>2015-08-26</v>
          </cell>
          <cell r="C1193">
            <v>45448</v>
          </cell>
          <cell r="D1193">
            <v>8</v>
          </cell>
          <cell r="E1193">
            <v>9</v>
          </cell>
          <cell r="F1193">
            <v>27</v>
          </cell>
          <cell r="G1193" t="str">
            <v>Habilitado</v>
          </cell>
          <cell r="H1193">
            <v>0</v>
          </cell>
          <cell r="I1193">
            <v>176248000229</v>
          </cell>
          <cell r="J1193" t="str">
            <v>VALLE</v>
          </cell>
          <cell r="K1193" t="str">
            <v>2A</v>
          </cell>
          <cell r="L1193" t="str">
            <v>Habilitado</v>
          </cell>
        </row>
        <row r="1194">
          <cell r="A1194">
            <v>16697647</v>
          </cell>
          <cell r="B1194" t="str">
            <v>2008-01-09</v>
          </cell>
          <cell r="C1194">
            <v>45448</v>
          </cell>
          <cell r="D1194">
            <v>16</v>
          </cell>
          <cell r="E1194">
            <v>4</v>
          </cell>
          <cell r="F1194">
            <v>19</v>
          </cell>
          <cell r="G1194" t="str">
            <v>Habilitado</v>
          </cell>
          <cell r="H1194">
            <v>0</v>
          </cell>
          <cell r="I1194">
            <v>176563000776</v>
          </cell>
          <cell r="J1194" t="str">
            <v>VALLE</v>
          </cell>
          <cell r="K1194" t="str">
            <v>2A</v>
          </cell>
          <cell r="L1194" t="str">
            <v>Habilitado</v>
          </cell>
        </row>
        <row r="1195">
          <cell r="A1195">
            <v>16702348</v>
          </cell>
          <cell r="B1195" t="str">
            <v>2008-10-21</v>
          </cell>
          <cell r="C1195">
            <v>45448</v>
          </cell>
          <cell r="D1195">
            <v>15</v>
          </cell>
          <cell r="E1195">
            <v>7</v>
          </cell>
          <cell r="F1195">
            <v>20</v>
          </cell>
          <cell r="G1195" t="str">
            <v>Habilitado</v>
          </cell>
          <cell r="H1195">
            <v>0</v>
          </cell>
          <cell r="I1195">
            <v>176130000399</v>
          </cell>
          <cell r="J1195" t="str">
            <v>VALLE</v>
          </cell>
          <cell r="K1195" t="str">
            <v>2A</v>
          </cell>
          <cell r="L1195" t="str">
            <v>Habilitado</v>
          </cell>
        </row>
        <row r="1196">
          <cell r="A1196">
            <v>16715109</v>
          </cell>
          <cell r="B1196" t="str">
            <v>2005-08-25</v>
          </cell>
          <cell r="C1196">
            <v>45448</v>
          </cell>
          <cell r="D1196">
            <v>18</v>
          </cell>
          <cell r="E1196">
            <v>9</v>
          </cell>
          <cell r="F1196">
            <v>17</v>
          </cell>
          <cell r="G1196" t="str">
            <v>Habilitado</v>
          </cell>
          <cell r="H1196">
            <v>1</v>
          </cell>
          <cell r="I1196">
            <v>176377000251</v>
          </cell>
          <cell r="J1196" t="str">
            <v>VALLE</v>
          </cell>
          <cell r="K1196" t="str">
            <v>2B</v>
          </cell>
          <cell r="L1196" t="str">
            <v>Habilitado</v>
          </cell>
        </row>
        <row r="1197">
          <cell r="A1197">
            <v>16719213</v>
          </cell>
          <cell r="B1197" t="str">
            <v>2010-08-05</v>
          </cell>
          <cell r="C1197">
            <v>45448</v>
          </cell>
          <cell r="D1197">
            <v>13</v>
          </cell>
          <cell r="E1197">
            <v>10</v>
          </cell>
          <cell r="F1197">
            <v>22</v>
          </cell>
          <cell r="G1197" t="str">
            <v>Habilitado</v>
          </cell>
          <cell r="H1197">
            <v>0</v>
          </cell>
          <cell r="I1197">
            <v>176895000109</v>
          </cell>
          <cell r="J1197" t="str">
            <v>VALLE</v>
          </cell>
          <cell r="K1197" t="str">
            <v>2A</v>
          </cell>
          <cell r="L1197" t="str">
            <v>Habilitado</v>
          </cell>
        </row>
        <row r="1198">
          <cell r="A1198">
            <v>16728918</v>
          </cell>
          <cell r="B1198" t="str">
            <v>2010-08-09</v>
          </cell>
          <cell r="C1198">
            <v>45448</v>
          </cell>
          <cell r="D1198">
            <v>13</v>
          </cell>
          <cell r="E1198">
            <v>9</v>
          </cell>
          <cell r="F1198">
            <v>22</v>
          </cell>
          <cell r="G1198" t="str">
            <v>Habilitado</v>
          </cell>
          <cell r="H1198">
            <v>0</v>
          </cell>
          <cell r="I1198">
            <v>176233000656</v>
          </cell>
          <cell r="J1198" t="str">
            <v>VALLE</v>
          </cell>
          <cell r="K1198" t="str">
            <v>2A</v>
          </cell>
          <cell r="L1198" t="str">
            <v>Habilitado</v>
          </cell>
        </row>
        <row r="1199">
          <cell r="A1199">
            <v>16747025</v>
          </cell>
          <cell r="B1199" t="str">
            <v>2018-05-10</v>
          </cell>
          <cell r="C1199">
            <v>45448</v>
          </cell>
          <cell r="D1199">
            <v>6</v>
          </cell>
          <cell r="E1199">
            <v>0</v>
          </cell>
          <cell r="F1199">
            <v>29</v>
          </cell>
          <cell r="G1199" t="str">
            <v>Habilitado</v>
          </cell>
          <cell r="H1199">
            <v>0</v>
          </cell>
          <cell r="I1199">
            <v>176248000024</v>
          </cell>
          <cell r="J1199" t="str">
            <v>VALLE</v>
          </cell>
          <cell r="K1199" t="str">
            <v>2A</v>
          </cell>
          <cell r="L1199" t="str">
            <v>Habilitado</v>
          </cell>
        </row>
        <row r="1200">
          <cell r="A1200">
            <v>16753034</v>
          </cell>
          <cell r="B1200" t="str">
            <v>2011-06-01</v>
          </cell>
          <cell r="C1200">
            <v>45448</v>
          </cell>
          <cell r="D1200">
            <v>13</v>
          </cell>
          <cell r="E1200">
            <v>0</v>
          </cell>
          <cell r="F1200">
            <v>22</v>
          </cell>
          <cell r="G1200" t="str">
            <v>Habilitado</v>
          </cell>
          <cell r="H1200">
            <v>0</v>
          </cell>
          <cell r="I1200">
            <v>176113000652</v>
          </cell>
          <cell r="J1200" t="str">
            <v>VALLE</v>
          </cell>
          <cell r="K1200" t="str">
            <v>2A</v>
          </cell>
          <cell r="L1200" t="str">
            <v>Habilitado</v>
          </cell>
        </row>
        <row r="1201">
          <cell r="A1201">
            <v>16790467</v>
          </cell>
          <cell r="B1201" t="str">
            <v>2010-10-19</v>
          </cell>
          <cell r="C1201">
            <v>45448</v>
          </cell>
          <cell r="D1201">
            <v>13</v>
          </cell>
          <cell r="E1201">
            <v>7</v>
          </cell>
          <cell r="F1201">
            <v>22</v>
          </cell>
          <cell r="G1201" t="str">
            <v>Habilitado</v>
          </cell>
          <cell r="H1201">
            <v>0</v>
          </cell>
          <cell r="I1201">
            <v>176616000013</v>
          </cell>
          <cell r="J1201" t="str">
            <v>VALLE</v>
          </cell>
          <cell r="K1201" t="str">
            <v>2A</v>
          </cell>
          <cell r="L1201" t="str">
            <v>Habilitado</v>
          </cell>
        </row>
        <row r="1202">
          <cell r="A1202">
            <v>16790505</v>
          </cell>
          <cell r="B1202" t="str">
            <v>2005-08-22</v>
          </cell>
          <cell r="C1202">
            <v>45448</v>
          </cell>
          <cell r="D1202">
            <v>18</v>
          </cell>
          <cell r="E1202">
            <v>9</v>
          </cell>
          <cell r="F1202">
            <v>17</v>
          </cell>
          <cell r="G1202" t="str">
            <v>Habilitado</v>
          </cell>
          <cell r="H1202">
            <v>0</v>
          </cell>
          <cell r="I1202">
            <v>176377000251</v>
          </cell>
          <cell r="J1202" t="str">
            <v>VALLE</v>
          </cell>
          <cell r="K1202" t="str">
            <v>2A</v>
          </cell>
          <cell r="L1202" t="str">
            <v>Habilitado</v>
          </cell>
        </row>
        <row r="1203">
          <cell r="A1203">
            <v>16831301</v>
          </cell>
          <cell r="B1203" t="str">
            <v>2018-06-18</v>
          </cell>
          <cell r="C1203">
            <v>45448</v>
          </cell>
          <cell r="D1203">
            <v>5</v>
          </cell>
          <cell r="E1203">
            <v>11</v>
          </cell>
          <cell r="F1203">
            <v>0</v>
          </cell>
          <cell r="G1203" t="str">
            <v>Habilitado</v>
          </cell>
          <cell r="H1203">
            <v>0</v>
          </cell>
          <cell r="I1203">
            <v>176890000305</v>
          </cell>
          <cell r="J1203" t="str">
            <v>VALLE</v>
          </cell>
          <cell r="K1203" t="str">
            <v>3A</v>
          </cell>
          <cell r="L1203" t="str">
            <v>Habilitado</v>
          </cell>
        </row>
        <row r="1204">
          <cell r="A1204">
            <v>16846742</v>
          </cell>
          <cell r="B1204" t="str">
            <v>2015-08-26</v>
          </cell>
          <cell r="C1204">
            <v>45448</v>
          </cell>
          <cell r="D1204">
            <v>8</v>
          </cell>
          <cell r="E1204">
            <v>9</v>
          </cell>
          <cell r="F1204">
            <v>27</v>
          </cell>
          <cell r="G1204" t="str">
            <v>Habilitado</v>
          </cell>
          <cell r="H1204">
            <v>0</v>
          </cell>
          <cell r="I1204">
            <v>176377000251</v>
          </cell>
          <cell r="J1204" t="str">
            <v>VALLE</v>
          </cell>
          <cell r="K1204" t="str">
            <v>3A</v>
          </cell>
          <cell r="L1204" t="str">
            <v>Habilitado</v>
          </cell>
        </row>
        <row r="1205">
          <cell r="A1205">
            <v>16859048</v>
          </cell>
          <cell r="B1205" t="str">
            <v>2008-01-10</v>
          </cell>
          <cell r="C1205">
            <v>45448</v>
          </cell>
          <cell r="D1205">
            <v>16</v>
          </cell>
          <cell r="E1205">
            <v>4</v>
          </cell>
          <cell r="F1205">
            <v>19</v>
          </cell>
          <cell r="G1205" t="str">
            <v>Habilitado</v>
          </cell>
          <cell r="H1205">
            <v>0</v>
          </cell>
          <cell r="I1205">
            <v>176248000016</v>
          </cell>
          <cell r="J1205" t="str">
            <v>VALLE</v>
          </cell>
          <cell r="K1205" t="str">
            <v>2A</v>
          </cell>
          <cell r="L1205" t="str">
            <v>Habilitado</v>
          </cell>
        </row>
        <row r="1206">
          <cell r="A1206">
            <v>16859714</v>
          </cell>
          <cell r="B1206" t="str">
            <v>2010-04-20</v>
          </cell>
          <cell r="C1206">
            <v>45448</v>
          </cell>
          <cell r="D1206">
            <v>14</v>
          </cell>
          <cell r="E1206">
            <v>1</v>
          </cell>
          <cell r="F1206">
            <v>21</v>
          </cell>
          <cell r="G1206" t="str">
            <v>Habilitado</v>
          </cell>
          <cell r="H1206">
            <v>0</v>
          </cell>
          <cell r="I1206">
            <v>176248000202</v>
          </cell>
          <cell r="J1206" t="str">
            <v>VALLE</v>
          </cell>
          <cell r="K1206" t="str">
            <v>2A</v>
          </cell>
          <cell r="L1206" t="str">
            <v>Habilitado</v>
          </cell>
        </row>
        <row r="1207">
          <cell r="A1207">
            <v>16863487</v>
          </cell>
          <cell r="B1207" t="str">
            <v>2005-08-18</v>
          </cell>
          <cell r="C1207">
            <v>45448</v>
          </cell>
          <cell r="D1207">
            <v>18</v>
          </cell>
          <cell r="E1207">
            <v>9</v>
          </cell>
          <cell r="F1207">
            <v>17</v>
          </cell>
          <cell r="G1207" t="str">
            <v>Habilitado</v>
          </cell>
          <cell r="H1207">
            <v>1</v>
          </cell>
          <cell r="I1207">
            <v>276306000344</v>
          </cell>
          <cell r="J1207" t="str">
            <v>VALLE</v>
          </cell>
          <cell r="K1207" t="str">
            <v>2B</v>
          </cell>
          <cell r="L1207" t="str">
            <v>Habilitado</v>
          </cell>
        </row>
        <row r="1208">
          <cell r="A1208">
            <v>16866793</v>
          </cell>
          <cell r="B1208" t="str">
            <v>2018-05-10</v>
          </cell>
          <cell r="C1208">
            <v>45448</v>
          </cell>
          <cell r="D1208">
            <v>6</v>
          </cell>
          <cell r="E1208">
            <v>0</v>
          </cell>
          <cell r="F1208">
            <v>29</v>
          </cell>
          <cell r="G1208" t="str">
            <v>Habilitado</v>
          </cell>
          <cell r="H1208">
            <v>0</v>
          </cell>
          <cell r="I1208">
            <v>276306000344</v>
          </cell>
          <cell r="J1208" t="str">
            <v>VALLE</v>
          </cell>
          <cell r="K1208" t="str">
            <v>2A</v>
          </cell>
          <cell r="L1208" t="str">
            <v>Habilitado</v>
          </cell>
        </row>
        <row r="1209">
          <cell r="A1209">
            <v>16883064</v>
          </cell>
          <cell r="B1209" t="str">
            <v>2005-08-25</v>
          </cell>
          <cell r="C1209">
            <v>45448</v>
          </cell>
          <cell r="D1209">
            <v>18</v>
          </cell>
          <cell r="E1209">
            <v>9</v>
          </cell>
          <cell r="F1209">
            <v>17</v>
          </cell>
          <cell r="G1209" t="str">
            <v>Habilitado</v>
          </cell>
          <cell r="H1209">
            <v>0</v>
          </cell>
          <cell r="I1209">
            <v>176275000095</v>
          </cell>
          <cell r="J1209" t="str">
            <v>VALLE</v>
          </cell>
          <cell r="K1209" t="str">
            <v>2B</v>
          </cell>
          <cell r="L1209" t="str">
            <v>Habilitado</v>
          </cell>
        </row>
        <row r="1210">
          <cell r="A1210">
            <v>16891288</v>
          </cell>
          <cell r="B1210" t="str">
            <v>2003-10-10</v>
          </cell>
          <cell r="C1210">
            <v>45448</v>
          </cell>
          <cell r="D1210">
            <v>20</v>
          </cell>
          <cell r="E1210">
            <v>7</v>
          </cell>
          <cell r="F1210">
            <v>15</v>
          </cell>
          <cell r="G1210" t="str">
            <v>Habilitado</v>
          </cell>
          <cell r="H1210">
            <v>0</v>
          </cell>
          <cell r="I1210">
            <v>176275000095</v>
          </cell>
          <cell r="J1210" t="str">
            <v>VALLE</v>
          </cell>
          <cell r="K1210" t="str">
            <v>2A</v>
          </cell>
          <cell r="L1210" t="str">
            <v>Habilitado</v>
          </cell>
        </row>
        <row r="1211">
          <cell r="A1211">
            <v>16948348</v>
          </cell>
          <cell r="B1211" t="str">
            <v>2010-08-10</v>
          </cell>
          <cell r="C1211">
            <v>45448</v>
          </cell>
          <cell r="D1211">
            <v>13</v>
          </cell>
          <cell r="E1211">
            <v>9</v>
          </cell>
          <cell r="F1211">
            <v>22</v>
          </cell>
          <cell r="G1211" t="str">
            <v>Habilitado</v>
          </cell>
          <cell r="H1211">
            <v>0</v>
          </cell>
          <cell r="I1211">
            <v>276400000072</v>
          </cell>
          <cell r="J1211" t="str">
            <v>VALLE</v>
          </cell>
          <cell r="K1211" t="str">
            <v>1A</v>
          </cell>
          <cell r="L1211" t="str">
            <v>Habilitado</v>
          </cell>
        </row>
        <row r="1212">
          <cell r="A1212">
            <v>18468984</v>
          </cell>
          <cell r="B1212" t="str">
            <v>2011-03-01</v>
          </cell>
          <cell r="C1212">
            <v>45448</v>
          </cell>
          <cell r="D1212">
            <v>13</v>
          </cell>
          <cell r="E1212">
            <v>3</v>
          </cell>
          <cell r="F1212">
            <v>22</v>
          </cell>
          <cell r="G1212" t="str">
            <v>Habilitado</v>
          </cell>
          <cell r="H1212">
            <v>0</v>
          </cell>
          <cell r="I1212">
            <v>176020000032</v>
          </cell>
          <cell r="J1212" t="str">
            <v>VALLE</v>
          </cell>
          <cell r="K1212" t="str">
            <v>2A</v>
          </cell>
          <cell r="L1212" t="str">
            <v>Habilitado</v>
          </cell>
        </row>
        <row r="1213">
          <cell r="A1213">
            <v>25285291</v>
          </cell>
          <cell r="B1213" t="str">
            <v>2017-01-10</v>
          </cell>
          <cell r="C1213">
            <v>45448</v>
          </cell>
          <cell r="D1213">
            <v>7</v>
          </cell>
          <cell r="E1213">
            <v>4</v>
          </cell>
          <cell r="F1213">
            <v>28</v>
          </cell>
          <cell r="G1213" t="str">
            <v>Habilitado</v>
          </cell>
          <cell r="H1213">
            <v>0</v>
          </cell>
          <cell r="I1213">
            <v>176563000822</v>
          </cell>
          <cell r="J1213" t="str">
            <v>VALLE</v>
          </cell>
          <cell r="K1213" t="str">
            <v>2A</v>
          </cell>
          <cell r="L1213" t="str">
            <v>Habilitado</v>
          </cell>
        </row>
        <row r="1214">
          <cell r="A1214">
            <v>25290775</v>
          </cell>
          <cell r="B1214" t="str">
            <v>2019-11-06</v>
          </cell>
          <cell r="C1214">
            <v>45448</v>
          </cell>
          <cell r="D1214">
            <v>4</v>
          </cell>
          <cell r="E1214">
            <v>6</v>
          </cell>
          <cell r="F1214">
            <v>1</v>
          </cell>
          <cell r="G1214" t="str">
            <v>Habilitado</v>
          </cell>
          <cell r="H1214">
            <v>0</v>
          </cell>
          <cell r="I1214">
            <v>376895000426</v>
          </cell>
          <cell r="J1214" t="str">
            <v>VALLE</v>
          </cell>
          <cell r="K1214" t="str">
            <v>3A</v>
          </cell>
          <cell r="L1214" t="str">
            <v>Habilitado</v>
          </cell>
        </row>
        <row r="1215">
          <cell r="A1215">
            <v>27433177</v>
          </cell>
          <cell r="B1215" t="str">
            <v>2008-08-28</v>
          </cell>
          <cell r="C1215">
            <v>45448</v>
          </cell>
          <cell r="D1215">
            <v>15</v>
          </cell>
          <cell r="E1215">
            <v>9</v>
          </cell>
          <cell r="F1215">
            <v>20</v>
          </cell>
          <cell r="G1215" t="str">
            <v>Habilitado</v>
          </cell>
          <cell r="H1215">
            <v>0</v>
          </cell>
          <cell r="I1215">
            <v>176248000458</v>
          </cell>
          <cell r="J1215" t="str">
            <v>VALLE</v>
          </cell>
          <cell r="K1215" t="str">
            <v>2A</v>
          </cell>
          <cell r="L1215" t="str">
            <v>Habilitado</v>
          </cell>
        </row>
        <row r="1216">
          <cell r="A1216">
            <v>29115455</v>
          </cell>
          <cell r="B1216" t="str">
            <v>2015-09-01</v>
          </cell>
          <cell r="C1216">
            <v>45448</v>
          </cell>
          <cell r="D1216">
            <v>8</v>
          </cell>
          <cell r="E1216">
            <v>9</v>
          </cell>
          <cell r="F1216">
            <v>27</v>
          </cell>
          <cell r="G1216" t="str">
            <v>Habilitado</v>
          </cell>
          <cell r="H1216">
            <v>0</v>
          </cell>
          <cell r="I1216">
            <v>176248000016</v>
          </cell>
          <cell r="J1216" t="str">
            <v>VALLE</v>
          </cell>
          <cell r="K1216" t="str">
            <v>2A</v>
          </cell>
          <cell r="L1216" t="str">
            <v>Habilitado</v>
          </cell>
        </row>
        <row r="1217">
          <cell r="A1217">
            <v>29127019</v>
          </cell>
          <cell r="B1217" t="str">
            <v>2018-06-06</v>
          </cell>
          <cell r="C1217">
            <v>45448</v>
          </cell>
          <cell r="D1217">
            <v>5</v>
          </cell>
          <cell r="E1217">
            <v>11</v>
          </cell>
          <cell r="F1217">
            <v>0</v>
          </cell>
          <cell r="G1217" t="str">
            <v>Habilitado</v>
          </cell>
          <cell r="H1217">
            <v>0</v>
          </cell>
          <cell r="I1217">
            <v>176126000058</v>
          </cell>
          <cell r="J1217" t="str">
            <v>VALLE</v>
          </cell>
          <cell r="K1217" t="str">
            <v>2A</v>
          </cell>
          <cell r="L1217" t="str">
            <v>Habilitado</v>
          </cell>
        </row>
        <row r="1218">
          <cell r="A1218">
            <v>29186091</v>
          </cell>
          <cell r="B1218" t="str">
            <v>2007-08-27</v>
          </cell>
          <cell r="C1218">
            <v>45448</v>
          </cell>
          <cell r="D1218">
            <v>16</v>
          </cell>
          <cell r="E1218">
            <v>9</v>
          </cell>
          <cell r="F1218">
            <v>19</v>
          </cell>
          <cell r="G1218" t="str">
            <v>Habilitado</v>
          </cell>
          <cell r="H1218">
            <v>1</v>
          </cell>
          <cell r="I1218">
            <v>176622000998</v>
          </cell>
          <cell r="J1218" t="str">
            <v>VALLE</v>
          </cell>
          <cell r="K1218" t="str">
            <v>2B</v>
          </cell>
          <cell r="L1218" t="str">
            <v>Habilitado</v>
          </cell>
        </row>
        <row r="1219">
          <cell r="A1219">
            <v>29435345</v>
          </cell>
          <cell r="B1219" t="str">
            <v>2010-08-04</v>
          </cell>
          <cell r="C1219">
            <v>45448</v>
          </cell>
          <cell r="D1219">
            <v>13</v>
          </cell>
          <cell r="E1219">
            <v>10</v>
          </cell>
          <cell r="F1219">
            <v>22</v>
          </cell>
          <cell r="G1219" t="str">
            <v>Habilitado</v>
          </cell>
          <cell r="H1219">
            <v>0</v>
          </cell>
          <cell r="I1219">
            <v>176126000082</v>
          </cell>
          <cell r="J1219" t="str">
            <v>VALLE</v>
          </cell>
          <cell r="K1219" t="str">
            <v>2A</v>
          </cell>
          <cell r="L1219" t="str">
            <v>Habilitado</v>
          </cell>
        </row>
        <row r="1220">
          <cell r="A1220">
            <v>29435821</v>
          </cell>
          <cell r="B1220" t="str">
            <v>2010-08-04</v>
          </cell>
          <cell r="C1220">
            <v>45448</v>
          </cell>
          <cell r="D1220">
            <v>13</v>
          </cell>
          <cell r="E1220">
            <v>10</v>
          </cell>
          <cell r="F1220">
            <v>22</v>
          </cell>
          <cell r="G1220" t="str">
            <v>Habilitado</v>
          </cell>
          <cell r="H1220">
            <v>0</v>
          </cell>
          <cell r="I1220">
            <v>176126000066</v>
          </cell>
          <cell r="J1220" t="str">
            <v>VALLE</v>
          </cell>
          <cell r="K1220" t="str">
            <v>1A</v>
          </cell>
          <cell r="L1220" t="str">
            <v>Habilitado</v>
          </cell>
        </row>
        <row r="1221">
          <cell r="A1221">
            <v>29435862</v>
          </cell>
          <cell r="B1221" t="str">
            <v>2015-08-20</v>
          </cell>
          <cell r="C1221">
            <v>45448</v>
          </cell>
          <cell r="D1221">
            <v>8</v>
          </cell>
          <cell r="E1221">
            <v>9</v>
          </cell>
          <cell r="F1221">
            <v>27</v>
          </cell>
          <cell r="G1221" t="str">
            <v>Habilitado</v>
          </cell>
          <cell r="H1221">
            <v>0</v>
          </cell>
          <cell r="I1221">
            <v>176126000066</v>
          </cell>
          <cell r="J1221" t="str">
            <v>VALLE</v>
          </cell>
          <cell r="K1221" t="str">
            <v>2A</v>
          </cell>
          <cell r="L1221" t="str">
            <v>Habilitado</v>
          </cell>
        </row>
        <row r="1222">
          <cell r="A1222">
            <v>29501870</v>
          </cell>
          <cell r="B1222" t="str">
            <v>2012-04-24</v>
          </cell>
          <cell r="C1222">
            <v>45448</v>
          </cell>
          <cell r="D1222">
            <v>12</v>
          </cell>
          <cell r="E1222">
            <v>1</v>
          </cell>
          <cell r="F1222">
            <v>23</v>
          </cell>
          <cell r="G1222" t="str">
            <v>Habilitado</v>
          </cell>
          <cell r="H1222">
            <v>0</v>
          </cell>
          <cell r="I1222">
            <v>176895000346</v>
          </cell>
          <cell r="J1222" t="str">
            <v>VALLE</v>
          </cell>
          <cell r="K1222" t="str">
            <v>1A</v>
          </cell>
          <cell r="L1222" t="str">
            <v>Habilitado</v>
          </cell>
        </row>
        <row r="1223">
          <cell r="A1223">
            <v>29508195</v>
          </cell>
          <cell r="B1223" t="str">
            <v>2020-01-20</v>
          </cell>
          <cell r="C1223">
            <v>45448</v>
          </cell>
          <cell r="D1223">
            <v>4</v>
          </cell>
          <cell r="E1223">
            <v>4</v>
          </cell>
          <cell r="F1223">
            <v>1</v>
          </cell>
          <cell r="G1223" t="str">
            <v>Habilitado</v>
          </cell>
          <cell r="H1223">
            <v>0</v>
          </cell>
          <cell r="I1223">
            <v>176041000016</v>
          </cell>
          <cell r="J1223" t="str">
            <v>VALLE</v>
          </cell>
          <cell r="K1223" t="str">
            <v>2A</v>
          </cell>
          <cell r="L1223" t="str">
            <v>Habilitado</v>
          </cell>
        </row>
        <row r="1224">
          <cell r="A1224">
            <v>29524236</v>
          </cell>
          <cell r="B1224" t="str">
            <v>2008-02-01</v>
          </cell>
          <cell r="C1224">
            <v>45448</v>
          </cell>
          <cell r="D1224">
            <v>16</v>
          </cell>
          <cell r="E1224">
            <v>4</v>
          </cell>
          <cell r="F1224">
            <v>19</v>
          </cell>
          <cell r="G1224" t="str">
            <v>Habilitado</v>
          </cell>
          <cell r="H1224">
            <v>1</v>
          </cell>
          <cell r="I1224">
            <v>176130000399</v>
          </cell>
          <cell r="J1224" t="str">
            <v>VALLE</v>
          </cell>
          <cell r="K1224" t="str">
            <v>3B</v>
          </cell>
          <cell r="L1224" t="str">
            <v>Habilitado</v>
          </cell>
        </row>
        <row r="1225">
          <cell r="A1225">
            <v>29540380</v>
          </cell>
          <cell r="B1225" t="str">
            <v>2005-02-23</v>
          </cell>
          <cell r="C1225">
            <v>45448</v>
          </cell>
          <cell r="D1225">
            <v>19</v>
          </cell>
          <cell r="E1225">
            <v>3</v>
          </cell>
          <cell r="F1225">
            <v>16</v>
          </cell>
          <cell r="G1225" t="str">
            <v>Habilitado</v>
          </cell>
          <cell r="H1225">
            <v>0</v>
          </cell>
          <cell r="I1225">
            <v>176318000264</v>
          </cell>
          <cell r="J1225" t="str">
            <v>VALLE</v>
          </cell>
          <cell r="K1225" t="str">
            <v>2A</v>
          </cell>
          <cell r="L1225" t="str">
            <v>Habilitado</v>
          </cell>
        </row>
        <row r="1226">
          <cell r="A1226">
            <v>29540574</v>
          </cell>
          <cell r="B1226" t="str">
            <v>2008-03-18</v>
          </cell>
          <cell r="C1226">
            <v>45448</v>
          </cell>
          <cell r="D1226">
            <v>16</v>
          </cell>
          <cell r="E1226">
            <v>2</v>
          </cell>
          <cell r="F1226">
            <v>19</v>
          </cell>
          <cell r="G1226" t="str">
            <v>Habilitado</v>
          </cell>
          <cell r="H1226">
            <v>0</v>
          </cell>
          <cell r="I1226">
            <v>176248000288</v>
          </cell>
          <cell r="J1226" t="str">
            <v>VALLE</v>
          </cell>
          <cell r="K1226" t="str">
            <v>1A</v>
          </cell>
          <cell r="L1226" t="str">
            <v>Habilitado</v>
          </cell>
        </row>
        <row r="1227">
          <cell r="A1227">
            <v>29540739</v>
          </cell>
          <cell r="B1227" t="str">
            <v>2015-09-01</v>
          </cell>
          <cell r="C1227">
            <v>45448</v>
          </cell>
          <cell r="D1227">
            <v>8</v>
          </cell>
          <cell r="E1227">
            <v>9</v>
          </cell>
          <cell r="F1227">
            <v>27</v>
          </cell>
          <cell r="G1227" t="str">
            <v>Habilitado</v>
          </cell>
          <cell r="H1227">
            <v>0</v>
          </cell>
          <cell r="I1227">
            <v>176318000264</v>
          </cell>
          <cell r="J1227" t="str">
            <v>VALLE</v>
          </cell>
          <cell r="K1227" t="str">
            <v>2A</v>
          </cell>
          <cell r="L1227" t="str">
            <v>Habilitado</v>
          </cell>
        </row>
        <row r="1228">
          <cell r="A1228">
            <v>29542703</v>
          </cell>
          <cell r="B1228" t="str">
            <v>2015-09-23</v>
          </cell>
          <cell r="C1228">
            <v>45448</v>
          </cell>
          <cell r="D1228">
            <v>8</v>
          </cell>
          <cell r="E1228">
            <v>8</v>
          </cell>
          <cell r="F1228">
            <v>27</v>
          </cell>
          <cell r="G1228" t="str">
            <v>Habilitado</v>
          </cell>
          <cell r="H1228">
            <v>0</v>
          </cell>
          <cell r="I1228">
            <v>176126000066</v>
          </cell>
          <cell r="J1228" t="str">
            <v>VALLE</v>
          </cell>
          <cell r="K1228" t="str">
            <v>2A</v>
          </cell>
          <cell r="L1228" t="str">
            <v>Habilitado</v>
          </cell>
        </row>
        <row r="1229">
          <cell r="A1229">
            <v>29542752</v>
          </cell>
          <cell r="B1229" t="str">
            <v>2010-08-09</v>
          </cell>
          <cell r="C1229">
            <v>45448</v>
          </cell>
          <cell r="D1229">
            <v>13</v>
          </cell>
          <cell r="E1229">
            <v>9</v>
          </cell>
          <cell r="F1229">
            <v>22</v>
          </cell>
          <cell r="G1229" t="str">
            <v>Habilitado</v>
          </cell>
          <cell r="H1229">
            <v>0</v>
          </cell>
          <cell r="I1229">
            <v>176122000070</v>
          </cell>
          <cell r="J1229" t="str">
            <v>VALLE</v>
          </cell>
          <cell r="K1229" t="str">
            <v>1A</v>
          </cell>
          <cell r="L1229" t="str">
            <v>Habilitado</v>
          </cell>
        </row>
        <row r="1230">
          <cell r="A1230">
            <v>29543772</v>
          </cell>
          <cell r="B1230" t="str">
            <v>2016-01-31</v>
          </cell>
          <cell r="C1230">
            <v>45448</v>
          </cell>
          <cell r="D1230">
            <v>8</v>
          </cell>
          <cell r="E1230">
            <v>4</v>
          </cell>
          <cell r="F1230">
            <v>27</v>
          </cell>
          <cell r="G1230" t="str">
            <v>Habilitado</v>
          </cell>
          <cell r="H1230">
            <v>0</v>
          </cell>
          <cell r="I1230">
            <v>176400000019</v>
          </cell>
          <cell r="J1230" t="str">
            <v>VALLE</v>
          </cell>
          <cell r="K1230" t="str">
            <v>2A</v>
          </cell>
          <cell r="L1230" t="str">
            <v>Habilitado</v>
          </cell>
        </row>
        <row r="1231">
          <cell r="A1231">
            <v>29543847</v>
          </cell>
          <cell r="B1231" t="str">
            <v>2010-08-04</v>
          </cell>
          <cell r="C1231">
            <v>45448</v>
          </cell>
          <cell r="D1231">
            <v>13</v>
          </cell>
          <cell r="E1231">
            <v>10</v>
          </cell>
          <cell r="F1231">
            <v>22</v>
          </cell>
          <cell r="G1231" t="str">
            <v>Habilitado</v>
          </cell>
          <cell r="H1231">
            <v>0</v>
          </cell>
          <cell r="I1231">
            <v>176126000082</v>
          </cell>
          <cell r="J1231" t="str">
            <v>VALLE</v>
          </cell>
          <cell r="K1231" t="str">
            <v>2A</v>
          </cell>
          <cell r="L1231" t="str">
            <v>Habilitado</v>
          </cell>
        </row>
        <row r="1232">
          <cell r="A1232">
            <v>29544318</v>
          </cell>
          <cell r="B1232" t="str">
            <v>2011-03-01</v>
          </cell>
          <cell r="C1232">
            <v>45448</v>
          </cell>
          <cell r="D1232">
            <v>13</v>
          </cell>
          <cell r="E1232">
            <v>3</v>
          </cell>
          <cell r="F1232">
            <v>22</v>
          </cell>
          <cell r="G1232" t="str">
            <v>Habilitado</v>
          </cell>
          <cell r="H1232">
            <v>0</v>
          </cell>
          <cell r="I1232">
            <v>176318000418</v>
          </cell>
          <cell r="J1232" t="str">
            <v>VALLE</v>
          </cell>
          <cell r="K1232" t="str">
            <v>1A</v>
          </cell>
          <cell r="L1232" t="str">
            <v>Habilitado</v>
          </cell>
        </row>
        <row r="1233">
          <cell r="A1233">
            <v>29545212</v>
          </cell>
          <cell r="B1233" t="str">
            <v>2005-08-25</v>
          </cell>
          <cell r="C1233">
            <v>45448</v>
          </cell>
          <cell r="D1233">
            <v>18</v>
          </cell>
          <cell r="E1233">
            <v>9</v>
          </cell>
          <cell r="F1233">
            <v>17</v>
          </cell>
          <cell r="G1233" t="str">
            <v>Habilitado</v>
          </cell>
          <cell r="H1233">
            <v>0</v>
          </cell>
          <cell r="I1233">
            <v>176318000418</v>
          </cell>
          <cell r="J1233" t="str">
            <v>VALLE</v>
          </cell>
          <cell r="K1233" t="str">
            <v>1A</v>
          </cell>
          <cell r="L1233" t="str">
            <v>Habilitado</v>
          </cell>
        </row>
        <row r="1234">
          <cell r="A1234">
            <v>29582426</v>
          </cell>
          <cell r="B1234" t="str">
            <v>2008-08-28</v>
          </cell>
          <cell r="C1234">
            <v>45448</v>
          </cell>
          <cell r="D1234">
            <v>15</v>
          </cell>
          <cell r="E1234">
            <v>9</v>
          </cell>
          <cell r="F1234">
            <v>20</v>
          </cell>
          <cell r="G1234" t="str">
            <v>Habilitado</v>
          </cell>
          <cell r="H1234">
            <v>0</v>
          </cell>
          <cell r="I1234">
            <v>176377000057</v>
          </cell>
          <cell r="J1234" t="str">
            <v>VALLE</v>
          </cell>
          <cell r="K1234" t="str">
            <v>1A</v>
          </cell>
          <cell r="L1234" t="str">
            <v>Habilitado</v>
          </cell>
        </row>
        <row r="1235">
          <cell r="A1235">
            <v>29665271</v>
          </cell>
          <cell r="B1235" t="str">
            <v>2011-03-31</v>
          </cell>
          <cell r="C1235">
            <v>45448</v>
          </cell>
          <cell r="D1235">
            <v>13</v>
          </cell>
          <cell r="E1235">
            <v>2</v>
          </cell>
          <cell r="F1235">
            <v>22</v>
          </cell>
          <cell r="G1235" t="str">
            <v>Habilitado</v>
          </cell>
          <cell r="H1235">
            <v>0</v>
          </cell>
          <cell r="I1235">
            <v>176318000264</v>
          </cell>
          <cell r="J1235" t="str">
            <v>VALLE</v>
          </cell>
          <cell r="K1235" t="str">
            <v>2A</v>
          </cell>
          <cell r="L1235" t="str">
            <v>Habilitado</v>
          </cell>
        </row>
        <row r="1236">
          <cell r="A1236">
            <v>29670690</v>
          </cell>
          <cell r="B1236" t="str">
            <v>2008-03-12</v>
          </cell>
          <cell r="C1236">
            <v>45448</v>
          </cell>
          <cell r="D1236">
            <v>16</v>
          </cell>
          <cell r="E1236">
            <v>2</v>
          </cell>
          <cell r="F1236">
            <v>19</v>
          </cell>
          <cell r="G1236" t="str">
            <v>Habilitado</v>
          </cell>
          <cell r="H1236">
            <v>0</v>
          </cell>
          <cell r="I1236">
            <v>176563000032</v>
          </cell>
          <cell r="J1236" t="str">
            <v>VALLE</v>
          </cell>
          <cell r="K1236" t="str">
            <v>1A</v>
          </cell>
          <cell r="L1236" t="str">
            <v>Habilitado</v>
          </cell>
        </row>
        <row r="1237">
          <cell r="A1237">
            <v>29687526</v>
          </cell>
          <cell r="B1237" t="str">
            <v>2015-08-25</v>
          </cell>
          <cell r="C1237">
            <v>45448</v>
          </cell>
          <cell r="D1237">
            <v>8</v>
          </cell>
          <cell r="E1237">
            <v>9</v>
          </cell>
          <cell r="F1237">
            <v>27</v>
          </cell>
          <cell r="G1237" t="str">
            <v>Habilitado</v>
          </cell>
          <cell r="H1237">
            <v>0</v>
          </cell>
          <cell r="I1237">
            <v>176130000062</v>
          </cell>
          <cell r="J1237" t="str">
            <v>VALLE</v>
          </cell>
          <cell r="K1237" t="str">
            <v>2A</v>
          </cell>
          <cell r="L1237" t="str">
            <v>Habilitado</v>
          </cell>
        </row>
        <row r="1238">
          <cell r="A1238">
            <v>29739670</v>
          </cell>
          <cell r="B1238" t="str">
            <v>2011-06-01</v>
          </cell>
          <cell r="C1238">
            <v>45448</v>
          </cell>
          <cell r="D1238">
            <v>13</v>
          </cell>
          <cell r="E1238">
            <v>0</v>
          </cell>
          <cell r="F1238">
            <v>22</v>
          </cell>
          <cell r="G1238" t="str">
            <v>Habilitado</v>
          </cell>
          <cell r="H1238">
            <v>0</v>
          </cell>
          <cell r="I1238">
            <v>176890000305</v>
          </cell>
          <cell r="J1238" t="str">
            <v>VALLE</v>
          </cell>
          <cell r="K1238" t="str">
            <v>2A</v>
          </cell>
          <cell r="L1238" t="str">
            <v>Habilitado</v>
          </cell>
        </row>
        <row r="1239">
          <cell r="A1239">
            <v>29774642</v>
          </cell>
          <cell r="B1239" t="str">
            <v>2008-09-03</v>
          </cell>
          <cell r="C1239">
            <v>45448</v>
          </cell>
          <cell r="D1239">
            <v>15</v>
          </cell>
          <cell r="E1239">
            <v>9</v>
          </cell>
          <cell r="F1239">
            <v>20</v>
          </cell>
          <cell r="G1239" t="str">
            <v>Habilitado</v>
          </cell>
          <cell r="H1239">
            <v>0</v>
          </cell>
          <cell r="I1239">
            <v>176250000015</v>
          </cell>
          <cell r="J1239" t="str">
            <v>VALLE</v>
          </cell>
          <cell r="K1239" t="str">
            <v>2A</v>
          </cell>
          <cell r="L1239" t="str">
            <v>Habilitado</v>
          </cell>
        </row>
        <row r="1240">
          <cell r="A1240">
            <v>29774854</v>
          </cell>
          <cell r="B1240" t="str">
            <v>2008-09-08</v>
          </cell>
          <cell r="C1240">
            <v>45448</v>
          </cell>
          <cell r="D1240">
            <v>15</v>
          </cell>
          <cell r="E1240">
            <v>8</v>
          </cell>
          <cell r="F1240">
            <v>20</v>
          </cell>
          <cell r="G1240" t="str">
            <v>Habilitado</v>
          </cell>
          <cell r="H1240">
            <v>0</v>
          </cell>
          <cell r="I1240">
            <v>176250000414</v>
          </cell>
          <cell r="J1240" t="str">
            <v>VALLE</v>
          </cell>
          <cell r="K1240" t="str">
            <v>1A</v>
          </cell>
          <cell r="L1240" t="str">
            <v>Habilitado</v>
          </cell>
        </row>
        <row r="1241">
          <cell r="A1241">
            <v>29815630</v>
          </cell>
          <cell r="B1241" t="str">
            <v>2010-05-19</v>
          </cell>
          <cell r="C1241">
            <v>45448</v>
          </cell>
          <cell r="D1241">
            <v>14</v>
          </cell>
          <cell r="E1241">
            <v>0</v>
          </cell>
          <cell r="F1241">
            <v>21</v>
          </cell>
          <cell r="G1241" t="str">
            <v>Habilitado</v>
          </cell>
          <cell r="H1241">
            <v>0</v>
          </cell>
          <cell r="I1241">
            <v>176736000548</v>
          </cell>
          <cell r="J1241" t="str">
            <v>VALLE</v>
          </cell>
          <cell r="K1241" t="str">
            <v>2A</v>
          </cell>
          <cell r="L1241" t="str">
            <v>Habilitado</v>
          </cell>
        </row>
        <row r="1242">
          <cell r="A1242">
            <v>29817816</v>
          </cell>
          <cell r="B1242" t="str">
            <v>2017-03-13</v>
          </cell>
          <cell r="C1242">
            <v>45448</v>
          </cell>
          <cell r="D1242">
            <v>7</v>
          </cell>
          <cell r="E1242">
            <v>2</v>
          </cell>
          <cell r="F1242">
            <v>28</v>
          </cell>
          <cell r="G1242" t="str">
            <v>Habilitado</v>
          </cell>
          <cell r="H1242">
            <v>0</v>
          </cell>
          <cell r="I1242">
            <v>176736000017</v>
          </cell>
          <cell r="J1242" t="str">
            <v>VALLE</v>
          </cell>
          <cell r="K1242" t="str">
            <v>1A</v>
          </cell>
          <cell r="L1242" t="str">
            <v>Habilitado</v>
          </cell>
        </row>
        <row r="1243">
          <cell r="A1243">
            <v>29818221</v>
          </cell>
          <cell r="B1243" t="str">
            <v>2018-07-23</v>
          </cell>
          <cell r="C1243">
            <v>45448</v>
          </cell>
          <cell r="D1243">
            <v>5</v>
          </cell>
          <cell r="E1243">
            <v>10</v>
          </cell>
          <cell r="F1243">
            <v>0</v>
          </cell>
          <cell r="G1243" t="str">
            <v>Habilitado</v>
          </cell>
          <cell r="H1243">
            <v>0</v>
          </cell>
          <cell r="I1243">
            <v>176736000033</v>
          </cell>
          <cell r="J1243" t="str">
            <v>VALLE</v>
          </cell>
          <cell r="K1243" t="str">
            <v>2A</v>
          </cell>
          <cell r="L1243" t="str">
            <v>Habilitado</v>
          </cell>
        </row>
        <row r="1244">
          <cell r="A1244">
            <v>29820837</v>
          </cell>
          <cell r="B1244" t="str">
            <v>2008-08-21</v>
          </cell>
          <cell r="C1244">
            <v>45448</v>
          </cell>
          <cell r="D1244">
            <v>15</v>
          </cell>
          <cell r="E1244">
            <v>9</v>
          </cell>
          <cell r="F1244">
            <v>20</v>
          </cell>
          <cell r="G1244" t="str">
            <v>Habilitado</v>
          </cell>
          <cell r="H1244">
            <v>1</v>
          </cell>
          <cell r="I1244">
            <v>176736000548</v>
          </cell>
          <cell r="J1244" t="str">
            <v>VALLE</v>
          </cell>
          <cell r="K1244" t="str">
            <v>2B</v>
          </cell>
          <cell r="L1244" t="str">
            <v>Habilitado</v>
          </cell>
        </row>
        <row r="1245">
          <cell r="A1245">
            <v>29832548</v>
          </cell>
          <cell r="B1245" t="str">
            <v>2018-07-23</v>
          </cell>
          <cell r="C1245">
            <v>45448</v>
          </cell>
          <cell r="D1245">
            <v>5</v>
          </cell>
          <cell r="E1245">
            <v>10</v>
          </cell>
          <cell r="F1245">
            <v>0</v>
          </cell>
          <cell r="G1245" t="str">
            <v>Habilitado</v>
          </cell>
          <cell r="H1245">
            <v>0</v>
          </cell>
          <cell r="I1245">
            <v>176122000380</v>
          </cell>
          <cell r="J1245" t="str">
            <v>VALLE</v>
          </cell>
          <cell r="K1245" t="str">
            <v>2A</v>
          </cell>
          <cell r="L1245" t="str">
            <v>Habilitado</v>
          </cell>
        </row>
        <row r="1246">
          <cell r="A1246">
            <v>29875527</v>
          </cell>
          <cell r="B1246" t="str">
            <v>2011-03-07</v>
          </cell>
          <cell r="C1246">
            <v>45448</v>
          </cell>
          <cell r="D1246">
            <v>13</v>
          </cell>
          <cell r="E1246">
            <v>2</v>
          </cell>
          <cell r="F1246">
            <v>22</v>
          </cell>
          <cell r="G1246" t="str">
            <v>Habilitado</v>
          </cell>
          <cell r="H1246">
            <v>0</v>
          </cell>
          <cell r="I1246">
            <v>176122000070</v>
          </cell>
          <cell r="J1246" t="str">
            <v>VALLE</v>
          </cell>
          <cell r="K1246" t="str">
            <v>2A</v>
          </cell>
          <cell r="L1246" t="str">
            <v>Habilitado</v>
          </cell>
        </row>
        <row r="1247">
          <cell r="A1247">
            <v>29875606</v>
          </cell>
          <cell r="B1247" t="str">
            <v>2012-04-25</v>
          </cell>
          <cell r="C1247">
            <v>45448</v>
          </cell>
          <cell r="D1247">
            <v>12</v>
          </cell>
          <cell r="E1247">
            <v>1</v>
          </cell>
          <cell r="F1247">
            <v>23</v>
          </cell>
          <cell r="G1247" t="str">
            <v>Habilitado</v>
          </cell>
          <cell r="H1247">
            <v>0</v>
          </cell>
          <cell r="I1247">
            <v>176828000081</v>
          </cell>
          <cell r="J1247" t="str">
            <v>VALLE</v>
          </cell>
          <cell r="K1247" t="str">
            <v>2A</v>
          </cell>
          <cell r="L1247" t="str">
            <v>Habilitado</v>
          </cell>
        </row>
        <row r="1248">
          <cell r="A1248">
            <v>29875628</v>
          </cell>
          <cell r="B1248" t="str">
            <v>2015-09-01</v>
          </cell>
          <cell r="C1248">
            <v>45448</v>
          </cell>
          <cell r="D1248">
            <v>8</v>
          </cell>
          <cell r="E1248">
            <v>9</v>
          </cell>
          <cell r="F1248">
            <v>27</v>
          </cell>
          <cell r="G1248" t="str">
            <v>Habilitado</v>
          </cell>
          <cell r="H1248">
            <v>0</v>
          </cell>
          <cell r="I1248">
            <v>176828000081</v>
          </cell>
          <cell r="J1248" t="str">
            <v>VALLE</v>
          </cell>
          <cell r="K1248" t="str">
            <v>2A</v>
          </cell>
          <cell r="L1248" t="str">
            <v>Habilitado</v>
          </cell>
        </row>
        <row r="1249">
          <cell r="A1249">
            <v>29926098</v>
          </cell>
          <cell r="B1249" t="str">
            <v>2008-08-28</v>
          </cell>
          <cell r="C1249">
            <v>45448</v>
          </cell>
          <cell r="D1249">
            <v>15</v>
          </cell>
          <cell r="E1249">
            <v>9</v>
          </cell>
          <cell r="F1249">
            <v>20</v>
          </cell>
          <cell r="G1249" t="str">
            <v>Habilitado</v>
          </cell>
          <cell r="H1249">
            <v>0</v>
          </cell>
          <cell r="I1249">
            <v>176863000433</v>
          </cell>
          <cell r="J1249" t="str">
            <v>VALLE</v>
          </cell>
          <cell r="K1249" t="str">
            <v>2B</v>
          </cell>
          <cell r="L1249" t="str">
            <v>Habilitado</v>
          </cell>
        </row>
        <row r="1250">
          <cell r="A1250">
            <v>29927737</v>
          </cell>
          <cell r="B1250" t="str">
            <v>2017-03-13</v>
          </cell>
          <cell r="C1250">
            <v>45448</v>
          </cell>
          <cell r="D1250">
            <v>7</v>
          </cell>
          <cell r="E1250">
            <v>2</v>
          </cell>
          <cell r="F1250">
            <v>28</v>
          </cell>
          <cell r="G1250" t="str">
            <v>Habilitado</v>
          </cell>
          <cell r="H1250">
            <v>0</v>
          </cell>
          <cell r="I1250">
            <v>176823000066</v>
          </cell>
          <cell r="J1250" t="str">
            <v>VALLE</v>
          </cell>
          <cell r="K1250" t="str">
            <v>2A</v>
          </cell>
          <cell r="L1250" t="str">
            <v>Habilitado</v>
          </cell>
        </row>
        <row r="1251">
          <cell r="A1251">
            <v>29974993</v>
          </cell>
          <cell r="B1251" t="str">
            <v>2015-09-02</v>
          </cell>
          <cell r="C1251">
            <v>45448</v>
          </cell>
          <cell r="D1251">
            <v>8</v>
          </cell>
          <cell r="E1251">
            <v>9</v>
          </cell>
          <cell r="F1251">
            <v>27</v>
          </cell>
          <cell r="G1251" t="str">
            <v>Habilitado</v>
          </cell>
          <cell r="H1251">
            <v>0</v>
          </cell>
          <cell r="I1251">
            <v>276306000344</v>
          </cell>
          <cell r="J1251" t="str">
            <v>VALLE</v>
          </cell>
          <cell r="K1251" t="str">
            <v>2A</v>
          </cell>
          <cell r="L1251" t="str">
            <v>Habilitado</v>
          </cell>
        </row>
        <row r="1252">
          <cell r="A1252">
            <v>30302792</v>
          </cell>
          <cell r="B1252" t="str">
            <v>2015-09-24</v>
          </cell>
          <cell r="C1252">
            <v>45448</v>
          </cell>
          <cell r="D1252">
            <v>8</v>
          </cell>
          <cell r="E1252">
            <v>8</v>
          </cell>
          <cell r="F1252">
            <v>27</v>
          </cell>
          <cell r="G1252" t="str">
            <v>Habilitado</v>
          </cell>
          <cell r="H1252">
            <v>0</v>
          </cell>
          <cell r="I1252">
            <v>176275000095</v>
          </cell>
          <cell r="J1252" t="str">
            <v>VALLE</v>
          </cell>
          <cell r="K1252" t="str">
            <v>1A</v>
          </cell>
          <cell r="L1252" t="str">
            <v>Habilitado</v>
          </cell>
        </row>
        <row r="1253">
          <cell r="A1253">
            <v>31276784</v>
          </cell>
          <cell r="B1253" t="str">
            <v>2010-10-28</v>
          </cell>
          <cell r="C1253">
            <v>45448</v>
          </cell>
          <cell r="D1253">
            <v>13</v>
          </cell>
          <cell r="E1253">
            <v>7</v>
          </cell>
          <cell r="F1253">
            <v>22</v>
          </cell>
          <cell r="G1253" t="str">
            <v>Habilitado</v>
          </cell>
          <cell r="H1253">
            <v>0</v>
          </cell>
          <cell r="I1253">
            <v>176377000014</v>
          </cell>
          <cell r="J1253" t="str">
            <v>VALLE</v>
          </cell>
          <cell r="K1253" t="str">
            <v>2A</v>
          </cell>
          <cell r="L1253" t="str">
            <v>Habilitado</v>
          </cell>
        </row>
        <row r="1254">
          <cell r="A1254">
            <v>31306708</v>
          </cell>
          <cell r="B1254" t="str">
            <v>2018-07-13</v>
          </cell>
          <cell r="C1254">
            <v>45448</v>
          </cell>
          <cell r="D1254">
            <v>5</v>
          </cell>
          <cell r="E1254">
            <v>10</v>
          </cell>
          <cell r="F1254">
            <v>0</v>
          </cell>
          <cell r="G1254" t="str">
            <v>Habilitado</v>
          </cell>
          <cell r="H1254">
            <v>0</v>
          </cell>
          <cell r="I1254">
            <v>176403000079</v>
          </cell>
          <cell r="J1254" t="str">
            <v>VALLE</v>
          </cell>
          <cell r="K1254" t="str">
            <v>2A</v>
          </cell>
          <cell r="L1254" t="str">
            <v>Habilitado</v>
          </cell>
        </row>
        <row r="1255">
          <cell r="A1255">
            <v>31331615</v>
          </cell>
          <cell r="B1255" t="str">
            <v>2015-08-25</v>
          </cell>
          <cell r="C1255">
            <v>45448</v>
          </cell>
          <cell r="D1255">
            <v>8</v>
          </cell>
          <cell r="E1255">
            <v>9</v>
          </cell>
          <cell r="F1255">
            <v>27</v>
          </cell>
          <cell r="G1255" t="str">
            <v>Habilitado</v>
          </cell>
          <cell r="H1255">
            <v>0</v>
          </cell>
          <cell r="I1255">
            <v>176845000019</v>
          </cell>
          <cell r="J1255" t="str">
            <v>VALLE</v>
          </cell>
          <cell r="K1255" t="str">
            <v>3A</v>
          </cell>
          <cell r="L1255" t="str">
            <v>Habilitado</v>
          </cell>
        </row>
        <row r="1256">
          <cell r="A1256">
            <v>31402808</v>
          </cell>
          <cell r="B1256" t="str">
            <v>2008-08-28</v>
          </cell>
          <cell r="C1256">
            <v>45448</v>
          </cell>
          <cell r="D1256">
            <v>15</v>
          </cell>
          <cell r="E1256">
            <v>9</v>
          </cell>
          <cell r="F1256">
            <v>20</v>
          </cell>
          <cell r="G1256" t="str">
            <v>Habilitado</v>
          </cell>
          <cell r="H1256">
            <v>0</v>
          </cell>
          <cell r="I1256">
            <v>176020000181</v>
          </cell>
          <cell r="J1256" t="str">
            <v>VALLE</v>
          </cell>
          <cell r="K1256" t="str">
            <v>2A</v>
          </cell>
          <cell r="L1256" t="str">
            <v>Habilitado</v>
          </cell>
        </row>
        <row r="1257">
          <cell r="A1257">
            <v>31428736</v>
          </cell>
          <cell r="B1257" t="str">
            <v>2015-09-02</v>
          </cell>
          <cell r="C1257">
            <v>45448</v>
          </cell>
          <cell r="D1257">
            <v>8</v>
          </cell>
          <cell r="E1257">
            <v>9</v>
          </cell>
          <cell r="F1257">
            <v>27</v>
          </cell>
          <cell r="G1257" t="str">
            <v>Habilitado</v>
          </cell>
          <cell r="H1257">
            <v>0</v>
          </cell>
          <cell r="I1257">
            <v>176041000423</v>
          </cell>
          <cell r="J1257" t="str">
            <v>VALLE</v>
          </cell>
          <cell r="K1257" t="str">
            <v>2A</v>
          </cell>
          <cell r="L1257" t="str">
            <v>Habilitado</v>
          </cell>
        </row>
        <row r="1258">
          <cell r="A1258">
            <v>31479729</v>
          </cell>
          <cell r="B1258" t="str">
            <v>2015-08-26</v>
          </cell>
          <cell r="C1258">
            <v>45448</v>
          </cell>
          <cell r="D1258">
            <v>8</v>
          </cell>
          <cell r="E1258">
            <v>9</v>
          </cell>
          <cell r="F1258">
            <v>27</v>
          </cell>
          <cell r="G1258" t="str">
            <v>Habilitado</v>
          </cell>
          <cell r="H1258">
            <v>0</v>
          </cell>
          <cell r="I1258">
            <v>176606000139</v>
          </cell>
          <cell r="J1258" t="str">
            <v>VALLE</v>
          </cell>
          <cell r="K1258" t="str">
            <v>2A</v>
          </cell>
          <cell r="L1258" t="str">
            <v>Habilitado</v>
          </cell>
        </row>
        <row r="1259">
          <cell r="A1259">
            <v>31483839</v>
          </cell>
          <cell r="B1259" t="str">
            <v>2017-01-10</v>
          </cell>
          <cell r="C1259">
            <v>45448</v>
          </cell>
          <cell r="D1259">
            <v>7</v>
          </cell>
          <cell r="E1259">
            <v>4</v>
          </cell>
          <cell r="F1259">
            <v>28</v>
          </cell>
          <cell r="G1259" t="str">
            <v>Habilitado</v>
          </cell>
          <cell r="H1259">
            <v>0</v>
          </cell>
          <cell r="I1259">
            <v>176126000082</v>
          </cell>
          <cell r="J1259" t="str">
            <v>VALLE</v>
          </cell>
          <cell r="K1259" t="str">
            <v>2A</v>
          </cell>
          <cell r="L1259" t="str">
            <v>Habilitado</v>
          </cell>
        </row>
        <row r="1260">
          <cell r="A1260">
            <v>31487525</v>
          </cell>
          <cell r="B1260" t="str">
            <v>2015-09-01</v>
          </cell>
          <cell r="C1260">
            <v>45448</v>
          </cell>
          <cell r="D1260">
            <v>8</v>
          </cell>
          <cell r="E1260">
            <v>9</v>
          </cell>
          <cell r="F1260">
            <v>27</v>
          </cell>
          <cell r="G1260" t="str">
            <v>Habilitado</v>
          </cell>
          <cell r="H1260">
            <v>0</v>
          </cell>
          <cell r="I1260">
            <v>176606000198</v>
          </cell>
          <cell r="J1260" t="str">
            <v>VALLE</v>
          </cell>
          <cell r="K1260" t="str">
            <v>2A</v>
          </cell>
          <cell r="L1260" t="str">
            <v>Habilitado</v>
          </cell>
        </row>
        <row r="1261">
          <cell r="A1261">
            <v>31496785</v>
          </cell>
          <cell r="B1261" t="str">
            <v>2008-08-28</v>
          </cell>
          <cell r="C1261">
            <v>45448</v>
          </cell>
          <cell r="D1261">
            <v>15</v>
          </cell>
          <cell r="E1261">
            <v>9</v>
          </cell>
          <cell r="F1261">
            <v>20</v>
          </cell>
          <cell r="G1261" t="str">
            <v>Habilitado</v>
          </cell>
          <cell r="H1261">
            <v>0</v>
          </cell>
          <cell r="I1261">
            <v>176400000248</v>
          </cell>
          <cell r="J1261" t="str">
            <v>VALLE</v>
          </cell>
          <cell r="K1261" t="str">
            <v>1A</v>
          </cell>
          <cell r="L1261" t="str">
            <v>Habilitado</v>
          </cell>
        </row>
        <row r="1262">
          <cell r="A1262">
            <v>31497031</v>
          </cell>
          <cell r="B1262" t="str">
            <v>2015-09-01</v>
          </cell>
          <cell r="C1262">
            <v>45448</v>
          </cell>
          <cell r="D1262">
            <v>8</v>
          </cell>
          <cell r="E1262">
            <v>9</v>
          </cell>
          <cell r="F1262">
            <v>27</v>
          </cell>
          <cell r="G1262" t="str">
            <v>Habilitado</v>
          </cell>
          <cell r="H1262">
            <v>0</v>
          </cell>
          <cell r="I1262">
            <v>176400000060</v>
          </cell>
          <cell r="J1262" t="str">
            <v>VALLE</v>
          </cell>
          <cell r="K1262" t="str">
            <v>2A</v>
          </cell>
          <cell r="L1262" t="str">
            <v>Habilitado</v>
          </cell>
        </row>
        <row r="1263">
          <cell r="A1263">
            <v>31497672</v>
          </cell>
          <cell r="B1263" t="str">
            <v>2015-08-26</v>
          </cell>
          <cell r="C1263">
            <v>45448</v>
          </cell>
          <cell r="D1263">
            <v>8</v>
          </cell>
          <cell r="E1263">
            <v>9</v>
          </cell>
          <cell r="F1263">
            <v>27</v>
          </cell>
          <cell r="G1263" t="str">
            <v>Habilitado</v>
          </cell>
          <cell r="H1263">
            <v>0</v>
          </cell>
          <cell r="I1263">
            <v>176403000036</v>
          </cell>
          <cell r="J1263" t="str">
            <v>VALLE</v>
          </cell>
          <cell r="K1263" t="str">
            <v>3A</v>
          </cell>
          <cell r="L1263" t="str">
            <v>Habilitado</v>
          </cell>
        </row>
        <row r="1264">
          <cell r="A1264">
            <v>31573049</v>
          </cell>
          <cell r="B1264" t="str">
            <v>2018-07-24</v>
          </cell>
          <cell r="C1264">
            <v>45448</v>
          </cell>
          <cell r="D1264">
            <v>5</v>
          </cell>
          <cell r="E1264">
            <v>10</v>
          </cell>
          <cell r="F1264">
            <v>0</v>
          </cell>
          <cell r="G1264" t="str">
            <v>Habilitado</v>
          </cell>
          <cell r="H1264">
            <v>0</v>
          </cell>
          <cell r="I1264">
            <v>176275000311</v>
          </cell>
          <cell r="J1264" t="str">
            <v>VALLE</v>
          </cell>
          <cell r="K1264" t="str">
            <v>2A</v>
          </cell>
          <cell r="L1264" t="str">
            <v>Habilitado</v>
          </cell>
        </row>
        <row r="1265">
          <cell r="A1265">
            <v>31575648</v>
          </cell>
          <cell r="B1265" t="str">
            <v>2019-10-31</v>
          </cell>
          <cell r="C1265">
            <v>45448</v>
          </cell>
          <cell r="D1265">
            <v>4</v>
          </cell>
          <cell r="E1265">
            <v>7</v>
          </cell>
          <cell r="F1265">
            <v>1</v>
          </cell>
          <cell r="G1265" t="str">
            <v>Habilitado</v>
          </cell>
          <cell r="H1265">
            <v>0</v>
          </cell>
          <cell r="I1265">
            <v>176606000163</v>
          </cell>
          <cell r="J1265" t="str">
            <v>VALLE</v>
          </cell>
          <cell r="K1265" t="str">
            <v>2A</v>
          </cell>
          <cell r="L1265" t="str">
            <v>Habilitado</v>
          </cell>
        </row>
        <row r="1266">
          <cell r="A1266">
            <v>31626746</v>
          </cell>
          <cell r="B1266" t="str">
            <v>2004-09-03</v>
          </cell>
          <cell r="C1266">
            <v>45448</v>
          </cell>
          <cell r="D1266">
            <v>19</v>
          </cell>
          <cell r="E1266">
            <v>9</v>
          </cell>
          <cell r="F1266">
            <v>16</v>
          </cell>
          <cell r="G1266" t="str">
            <v>Habilitado</v>
          </cell>
          <cell r="H1266">
            <v>2</v>
          </cell>
          <cell r="I1266">
            <v>176275000010</v>
          </cell>
          <cell r="J1266" t="str">
            <v>VALLE</v>
          </cell>
          <cell r="K1266" t="str">
            <v>2C</v>
          </cell>
          <cell r="L1266" t="str">
            <v>Habilitado</v>
          </cell>
        </row>
        <row r="1267">
          <cell r="A1267">
            <v>31628737</v>
          </cell>
          <cell r="B1267" t="str">
            <v>2015-09-08</v>
          </cell>
          <cell r="C1267">
            <v>45448</v>
          </cell>
          <cell r="D1267">
            <v>8</v>
          </cell>
          <cell r="E1267">
            <v>8</v>
          </cell>
          <cell r="F1267">
            <v>27</v>
          </cell>
          <cell r="G1267" t="str">
            <v>Habilitado</v>
          </cell>
          <cell r="H1267">
            <v>0</v>
          </cell>
          <cell r="I1267">
            <v>176275000915</v>
          </cell>
          <cell r="J1267" t="str">
            <v>VALLE</v>
          </cell>
          <cell r="K1267" t="str">
            <v>2A</v>
          </cell>
          <cell r="L1267" t="str">
            <v>Habilitado</v>
          </cell>
        </row>
        <row r="1268">
          <cell r="A1268">
            <v>31640445</v>
          </cell>
          <cell r="B1268" t="str">
            <v>2018-07-25</v>
          </cell>
          <cell r="C1268">
            <v>45448</v>
          </cell>
          <cell r="D1268">
            <v>5</v>
          </cell>
          <cell r="E1268">
            <v>10</v>
          </cell>
          <cell r="F1268">
            <v>0</v>
          </cell>
          <cell r="G1268" t="str">
            <v>Habilitado</v>
          </cell>
          <cell r="H1268">
            <v>0</v>
          </cell>
          <cell r="I1268">
            <v>176306000013</v>
          </cell>
          <cell r="J1268" t="str">
            <v>VALLE</v>
          </cell>
          <cell r="K1268" t="str">
            <v>2A</v>
          </cell>
          <cell r="L1268" t="str">
            <v>Habilitado</v>
          </cell>
        </row>
        <row r="1269">
          <cell r="A1269">
            <v>31644537</v>
          </cell>
          <cell r="B1269" t="str">
            <v>2018-08-01</v>
          </cell>
          <cell r="C1269">
            <v>45448</v>
          </cell>
          <cell r="D1269">
            <v>5</v>
          </cell>
          <cell r="E1269">
            <v>10</v>
          </cell>
          <cell r="F1269">
            <v>0</v>
          </cell>
          <cell r="G1269" t="str">
            <v>Habilitado</v>
          </cell>
          <cell r="H1269">
            <v>0</v>
          </cell>
          <cell r="I1269">
            <v>276306000344</v>
          </cell>
          <cell r="J1269" t="str">
            <v>VALLE</v>
          </cell>
          <cell r="K1269" t="str">
            <v>2A</v>
          </cell>
          <cell r="L1269" t="str">
            <v>Habilitado</v>
          </cell>
        </row>
        <row r="1270">
          <cell r="A1270">
            <v>31792402</v>
          </cell>
          <cell r="B1270" t="str">
            <v>2018-08-01</v>
          </cell>
          <cell r="C1270">
            <v>45448</v>
          </cell>
          <cell r="D1270">
            <v>5</v>
          </cell>
          <cell r="E1270">
            <v>10</v>
          </cell>
          <cell r="F1270">
            <v>0</v>
          </cell>
          <cell r="G1270" t="str">
            <v>Habilitado</v>
          </cell>
          <cell r="H1270">
            <v>0</v>
          </cell>
          <cell r="I1270">
            <v>176100000254</v>
          </cell>
          <cell r="J1270" t="str">
            <v>VALLE</v>
          </cell>
          <cell r="K1270" t="str">
            <v>2A</v>
          </cell>
          <cell r="L1270" t="str">
            <v>Habilitado</v>
          </cell>
        </row>
        <row r="1271">
          <cell r="A1271">
            <v>31967560</v>
          </cell>
          <cell r="B1271" t="str">
            <v>2015-09-25</v>
          </cell>
          <cell r="C1271">
            <v>45448</v>
          </cell>
          <cell r="D1271">
            <v>8</v>
          </cell>
          <cell r="E1271">
            <v>8</v>
          </cell>
          <cell r="F1271">
            <v>27</v>
          </cell>
          <cell r="G1271" t="str">
            <v>Habilitado</v>
          </cell>
          <cell r="H1271">
            <v>0</v>
          </cell>
          <cell r="I1271">
            <v>176318000264</v>
          </cell>
          <cell r="J1271" t="str">
            <v>VALLE</v>
          </cell>
          <cell r="K1271" t="str">
            <v>2A</v>
          </cell>
          <cell r="L1271" t="str">
            <v>Habilitado</v>
          </cell>
        </row>
        <row r="1272">
          <cell r="A1272">
            <v>34316490</v>
          </cell>
          <cell r="B1272" t="str">
            <v>2015-09-14</v>
          </cell>
          <cell r="C1272">
            <v>45448</v>
          </cell>
          <cell r="D1272">
            <v>8</v>
          </cell>
          <cell r="E1272">
            <v>8</v>
          </cell>
          <cell r="F1272">
            <v>27</v>
          </cell>
          <cell r="G1272" t="str">
            <v>Habilitado</v>
          </cell>
          <cell r="H1272">
            <v>0</v>
          </cell>
          <cell r="I1272">
            <v>176606000139</v>
          </cell>
          <cell r="J1272" t="str">
            <v>VALLE</v>
          </cell>
          <cell r="K1272" t="str">
            <v>1A</v>
          </cell>
          <cell r="L1272" t="str">
            <v>Habilitado</v>
          </cell>
        </row>
        <row r="1273">
          <cell r="A1273">
            <v>38610472</v>
          </cell>
          <cell r="B1273" t="str">
            <v>2008-08-28</v>
          </cell>
          <cell r="C1273">
            <v>45448</v>
          </cell>
          <cell r="D1273">
            <v>15</v>
          </cell>
          <cell r="E1273">
            <v>9</v>
          </cell>
          <cell r="F1273">
            <v>20</v>
          </cell>
          <cell r="G1273" t="str">
            <v>Habilitado</v>
          </cell>
          <cell r="H1273">
            <v>2</v>
          </cell>
          <cell r="I1273">
            <v>176869000061</v>
          </cell>
          <cell r="J1273" t="str">
            <v>VALLE</v>
          </cell>
          <cell r="K1273" t="str">
            <v>3B</v>
          </cell>
          <cell r="L1273" t="str">
            <v>Habilitado</v>
          </cell>
        </row>
        <row r="1274">
          <cell r="A1274">
            <v>38655982</v>
          </cell>
          <cell r="B1274" t="str">
            <v>2012-03-01</v>
          </cell>
          <cell r="C1274">
            <v>45448</v>
          </cell>
          <cell r="D1274">
            <v>12</v>
          </cell>
          <cell r="E1274">
            <v>3</v>
          </cell>
          <cell r="F1274">
            <v>23</v>
          </cell>
          <cell r="G1274" t="str">
            <v>Habilitado</v>
          </cell>
          <cell r="H1274">
            <v>0</v>
          </cell>
          <cell r="I1274">
            <v>176306000056</v>
          </cell>
          <cell r="J1274" t="str">
            <v>VALLE</v>
          </cell>
          <cell r="K1274" t="str">
            <v>1A</v>
          </cell>
          <cell r="L1274" t="str">
            <v>Habilitado</v>
          </cell>
        </row>
        <row r="1275">
          <cell r="A1275">
            <v>38671016</v>
          </cell>
          <cell r="B1275" t="str">
            <v>2015-09-02</v>
          </cell>
          <cell r="C1275">
            <v>45448</v>
          </cell>
          <cell r="D1275">
            <v>8</v>
          </cell>
          <cell r="E1275">
            <v>9</v>
          </cell>
          <cell r="F1275">
            <v>27</v>
          </cell>
          <cell r="G1275" t="str">
            <v>Habilitado</v>
          </cell>
          <cell r="H1275">
            <v>0</v>
          </cell>
          <cell r="I1275">
            <v>176126000058</v>
          </cell>
          <cell r="J1275" t="str">
            <v>VALLE</v>
          </cell>
          <cell r="K1275" t="str">
            <v>2A</v>
          </cell>
          <cell r="L1275" t="str">
            <v>Habilitado</v>
          </cell>
        </row>
        <row r="1276">
          <cell r="A1276">
            <v>38684322</v>
          </cell>
          <cell r="B1276" t="str">
            <v>2018-06-18</v>
          </cell>
          <cell r="C1276">
            <v>45448</v>
          </cell>
          <cell r="D1276">
            <v>5</v>
          </cell>
          <cell r="E1276">
            <v>11</v>
          </cell>
          <cell r="F1276">
            <v>0</v>
          </cell>
          <cell r="G1276" t="str">
            <v>PERIODO PRUEBA</v>
          </cell>
          <cell r="H1276">
            <v>0</v>
          </cell>
          <cell r="I1276">
            <v>176736000033</v>
          </cell>
          <cell r="J1276" t="str">
            <v>VALLE</v>
          </cell>
          <cell r="K1276" t="str">
            <v>3A</v>
          </cell>
          <cell r="L1276" t="str">
            <v>No habilitado</v>
          </cell>
        </row>
        <row r="1277">
          <cell r="A1277">
            <v>38792165</v>
          </cell>
          <cell r="B1277" t="str">
            <v>2016-04-21</v>
          </cell>
          <cell r="C1277">
            <v>45448</v>
          </cell>
          <cell r="D1277">
            <v>8</v>
          </cell>
          <cell r="E1277">
            <v>1</v>
          </cell>
          <cell r="F1277">
            <v>27</v>
          </cell>
          <cell r="G1277" t="str">
            <v>Habilitado</v>
          </cell>
          <cell r="H1277">
            <v>0</v>
          </cell>
          <cell r="I1277">
            <v>176670000240</v>
          </cell>
          <cell r="J1277" t="str">
            <v>VALLE</v>
          </cell>
          <cell r="K1277" t="str">
            <v>2A</v>
          </cell>
          <cell r="L1277" t="str">
            <v>Habilitado</v>
          </cell>
        </row>
        <row r="1278">
          <cell r="A1278">
            <v>38895080</v>
          </cell>
          <cell r="B1278" t="str">
            <v>2016-01-02</v>
          </cell>
          <cell r="C1278">
            <v>45448</v>
          </cell>
          <cell r="D1278">
            <v>8</v>
          </cell>
          <cell r="E1278">
            <v>5</v>
          </cell>
          <cell r="F1278">
            <v>27</v>
          </cell>
          <cell r="G1278" t="str">
            <v>Habilitado</v>
          </cell>
          <cell r="H1278">
            <v>0</v>
          </cell>
          <cell r="I1278">
            <v>176130000054</v>
          </cell>
          <cell r="J1278" t="str">
            <v>VALLE</v>
          </cell>
          <cell r="K1278" t="str">
            <v>1A</v>
          </cell>
          <cell r="L1278" t="str">
            <v>Habilitado</v>
          </cell>
        </row>
        <row r="1279">
          <cell r="A1279">
            <v>42092471</v>
          </cell>
          <cell r="B1279" t="str">
            <v>2008-08-31</v>
          </cell>
          <cell r="C1279">
            <v>45448</v>
          </cell>
          <cell r="D1279">
            <v>15</v>
          </cell>
          <cell r="E1279">
            <v>9</v>
          </cell>
          <cell r="F1279">
            <v>20</v>
          </cell>
          <cell r="G1279" t="str">
            <v>Habilitado</v>
          </cell>
          <cell r="H1279">
            <v>1</v>
          </cell>
          <cell r="I1279">
            <v>176130000356</v>
          </cell>
          <cell r="J1279" t="str">
            <v>VALLE</v>
          </cell>
          <cell r="K1279" t="str">
            <v>2C</v>
          </cell>
          <cell r="L1279" t="str">
            <v>Habilitado</v>
          </cell>
        </row>
        <row r="1280">
          <cell r="A1280">
            <v>42128039</v>
          </cell>
          <cell r="B1280" t="str">
            <v>2011-03-16</v>
          </cell>
          <cell r="C1280">
            <v>45448</v>
          </cell>
          <cell r="D1280">
            <v>13</v>
          </cell>
          <cell r="E1280">
            <v>2</v>
          </cell>
          <cell r="F1280">
            <v>22</v>
          </cell>
          <cell r="G1280" t="str">
            <v>Habilitado</v>
          </cell>
          <cell r="H1280">
            <v>0</v>
          </cell>
          <cell r="I1280">
            <v>176895000265</v>
          </cell>
          <cell r="J1280" t="str">
            <v>VALLE</v>
          </cell>
          <cell r="K1280" t="str">
            <v>2A</v>
          </cell>
          <cell r="L1280" t="str">
            <v>Habilitado</v>
          </cell>
        </row>
        <row r="1281">
          <cell r="A1281">
            <v>43612765</v>
          </cell>
          <cell r="B1281" t="str">
            <v>2010-08-05</v>
          </cell>
          <cell r="C1281">
            <v>45448</v>
          </cell>
          <cell r="D1281">
            <v>13</v>
          </cell>
          <cell r="E1281">
            <v>10</v>
          </cell>
          <cell r="F1281">
            <v>22</v>
          </cell>
          <cell r="G1281" t="str">
            <v>Habilitado</v>
          </cell>
          <cell r="H1281">
            <v>0</v>
          </cell>
          <cell r="I1281">
            <v>176845000019</v>
          </cell>
          <cell r="J1281" t="str">
            <v>VALLE</v>
          </cell>
          <cell r="K1281" t="str">
            <v>2A</v>
          </cell>
          <cell r="L1281" t="str">
            <v>Habilitado</v>
          </cell>
        </row>
        <row r="1282">
          <cell r="A1282">
            <v>45692706</v>
          </cell>
          <cell r="B1282" t="str">
            <v>2019-04-29</v>
          </cell>
          <cell r="C1282">
            <v>45448</v>
          </cell>
          <cell r="D1282">
            <v>5</v>
          </cell>
          <cell r="E1282">
            <v>1</v>
          </cell>
          <cell r="F1282">
            <v>0</v>
          </cell>
          <cell r="G1282" t="str">
            <v>Habilitado</v>
          </cell>
          <cell r="H1282">
            <v>0</v>
          </cell>
          <cell r="I1282">
            <v>176233000656</v>
          </cell>
          <cell r="J1282" t="str">
            <v>VALLE</v>
          </cell>
          <cell r="K1282" t="str">
            <v>2A</v>
          </cell>
          <cell r="L1282" t="str">
            <v>Habilitado</v>
          </cell>
        </row>
        <row r="1283">
          <cell r="A1283">
            <v>53139185</v>
          </cell>
          <cell r="B1283" t="str">
            <v>2010-05-11</v>
          </cell>
          <cell r="C1283">
            <v>45448</v>
          </cell>
          <cell r="D1283">
            <v>14</v>
          </cell>
          <cell r="E1283">
            <v>0</v>
          </cell>
          <cell r="F1283">
            <v>21</v>
          </cell>
          <cell r="G1283" t="str">
            <v>Habilitado</v>
          </cell>
          <cell r="H1283">
            <v>0</v>
          </cell>
          <cell r="I1283">
            <v>176622000068</v>
          </cell>
          <cell r="J1283" t="str">
            <v>VALLE</v>
          </cell>
          <cell r="K1283" t="str">
            <v>3A</v>
          </cell>
          <cell r="L1283" t="str">
            <v>Habilitado</v>
          </cell>
        </row>
        <row r="1284">
          <cell r="A1284">
            <v>59794322</v>
          </cell>
          <cell r="B1284" t="str">
            <v>2008-08-28</v>
          </cell>
          <cell r="C1284">
            <v>45448</v>
          </cell>
          <cell r="D1284">
            <v>15</v>
          </cell>
          <cell r="E1284">
            <v>9</v>
          </cell>
          <cell r="F1284">
            <v>20</v>
          </cell>
          <cell r="G1284" t="str">
            <v>Habilitado</v>
          </cell>
          <cell r="H1284">
            <v>0</v>
          </cell>
          <cell r="I1284">
            <v>176890000798</v>
          </cell>
          <cell r="J1284" t="str">
            <v>VALLE</v>
          </cell>
          <cell r="K1284" t="str">
            <v>2A</v>
          </cell>
          <cell r="L1284" t="str">
            <v>Habilitado</v>
          </cell>
        </row>
        <row r="1285">
          <cell r="A1285">
            <v>66656424</v>
          </cell>
          <cell r="B1285" t="str">
            <v>2004-09-30</v>
          </cell>
          <cell r="C1285">
            <v>45448</v>
          </cell>
          <cell r="D1285">
            <v>19</v>
          </cell>
          <cell r="E1285">
            <v>8</v>
          </cell>
          <cell r="F1285">
            <v>16</v>
          </cell>
          <cell r="G1285" t="str">
            <v>Habilitado</v>
          </cell>
          <cell r="H1285">
            <v>0</v>
          </cell>
          <cell r="I1285">
            <v>176318000264</v>
          </cell>
          <cell r="J1285" t="str">
            <v>VALLE</v>
          </cell>
          <cell r="K1285" t="str">
            <v>2A</v>
          </cell>
          <cell r="L1285" t="str">
            <v>Habilitado</v>
          </cell>
        </row>
        <row r="1286">
          <cell r="A1286">
            <v>66656845</v>
          </cell>
          <cell r="B1286" t="str">
            <v>2003-11-19</v>
          </cell>
          <cell r="C1286">
            <v>45448</v>
          </cell>
          <cell r="D1286">
            <v>20</v>
          </cell>
          <cell r="E1286">
            <v>6</v>
          </cell>
          <cell r="F1286">
            <v>15</v>
          </cell>
          <cell r="G1286" t="str">
            <v>Habilitado</v>
          </cell>
          <cell r="H1286">
            <v>2</v>
          </cell>
          <cell r="I1286">
            <v>176248000466</v>
          </cell>
          <cell r="J1286" t="str">
            <v>VALLE</v>
          </cell>
          <cell r="K1286" t="str">
            <v>2C</v>
          </cell>
          <cell r="L1286" t="str">
            <v>Habilitado</v>
          </cell>
        </row>
        <row r="1287">
          <cell r="A1287">
            <v>66681452</v>
          </cell>
          <cell r="B1287" t="str">
            <v>2004-08-19</v>
          </cell>
          <cell r="C1287">
            <v>45448</v>
          </cell>
          <cell r="D1287">
            <v>19</v>
          </cell>
          <cell r="E1287">
            <v>9</v>
          </cell>
          <cell r="F1287">
            <v>16</v>
          </cell>
          <cell r="G1287" t="str">
            <v>Habilitado</v>
          </cell>
          <cell r="H1287">
            <v>0</v>
          </cell>
          <cell r="I1287">
            <v>376895000426</v>
          </cell>
          <cell r="J1287" t="str">
            <v>VALLE</v>
          </cell>
          <cell r="K1287" t="str">
            <v>2A</v>
          </cell>
          <cell r="L1287" t="str">
            <v>Habilitado</v>
          </cell>
        </row>
        <row r="1288">
          <cell r="A1288">
            <v>66683271</v>
          </cell>
          <cell r="B1288" t="str">
            <v>2015-08-26</v>
          </cell>
          <cell r="C1288">
            <v>45448</v>
          </cell>
          <cell r="D1288">
            <v>8</v>
          </cell>
          <cell r="E1288">
            <v>9</v>
          </cell>
          <cell r="F1288">
            <v>27</v>
          </cell>
          <cell r="G1288" t="str">
            <v>Habilitado</v>
          </cell>
          <cell r="H1288">
            <v>0</v>
          </cell>
          <cell r="I1288">
            <v>176403000079</v>
          </cell>
          <cell r="J1288" t="str">
            <v>VALLE</v>
          </cell>
          <cell r="K1288" t="str">
            <v>2A</v>
          </cell>
          <cell r="L1288" t="str">
            <v>Habilitado</v>
          </cell>
        </row>
        <row r="1289">
          <cell r="A1289">
            <v>66683334</v>
          </cell>
          <cell r="B1289" t="str">
            <v>2015-09-24</v>
          </cell>
          <cell r="C1289">
            <v>45448</v>
          </cell>
          <cell r="D1289">
            <v>8</v>
          </cell>
          <cell r="E1289">
            <v>8</v>
          </cell>
          <cell r="F1289">
            <v>27</v>
          </cell>
          <cell r="G1289" t="str">
            <v>Habilitado</v>
          </cell>
          <cell r="H1289">
            <v>0</v>
          </cell>
          <cell r="I1289">
            <v>176895000346</v>
          </cell>
          <cell r="J1289" t="str">
            <v>VALLE</v>
          </cell>
          <cell r="K1289" t="str">
            <v>2A</v>
          </cell>
          <cell r="L1289" t="str">
            <v>Habilitado</v>
          </cell>
        </row>
        <row r="1290">
          <cell r="A1290">
            <v>66683628</v>
          </cell>
          <cell r="B1290" t="str">
            <v>2017-05-18</v>
          </cell>
          <cell r="C1290">
            <v>45448</v>
          </cell>
          <cell r="D1290">
            <v>7</v>
          </cell>
          <cell r="E1290">
            <v>0</v>
          </cell>
          <cell r="F1290">
            <v>28</v>
          </cell>
          <cell r="G1290" t="str">
            <v>Habilitado</v>
          </cell>
          <cell r="H1290">
            <v>0</v>
          </cell>
          <cell r="I1290">
            <v>176895000192</v>
          </cell>
          <cell r="J1290" t="str">
            <v>VALLE</v>
          </cell>
          <cell r="K1290" t="str">
            <v>1A</v>
          </cell>
          <cell r="L1290" t="str">
            <v>Habilitado</v>
          </cell>
        </row>
        <row r="1291">
          <cell r="A1291">
            <v>66683631</v>
          </cell>
          <cell r="B1291" t="str">
            <v>2010-10-13</v>
          </cell>
          <cell r="C1291">
            <v>45448</v>
          </cell>
          <cell r="D1291">
            <v>13</v>
          </cell>
          <cell r="E1291">
            <v>7</v>
          </cell>
          <cell r="F1291">
            <v>22</v>
          </cell>
          <cell r="G1291" t="str">
            <v>Habilitado</v>
          </cell>
          <cell r="H1291">
            <v>0</v>
          </cell>
          <cell r="I1291">
            <v>176895000168</v>
          </cell>
          <cell r="J1291" t="str">
            <v>VALLE</v>
          </cell>
          <cell r="K1291" t="str">
            <v>1A</v>
          </cell>
          <cell r="L1291" t="str">
            <v>Habilitado</v>
          </cell>
        </row>
        <row r="1292">
          <cell r="A1292">
            <v>66684109</v>
          </cell>
          <cell r="B1292" t="str">
            <v>2005-08-29</v>
          </cell>
          <cell r="C1292">
            <v>45448</v>
          </cell>
          <cell r="D1292">
            <v>18</v>
          </cell>
          <cell r="E1292">
            <v>9</v>
          </cell>
          <cell r="F1292">
            <v>17</v>
          </cell>
          <cell r="G1292" t="str">
            <v>Habilitado</v>
          </cell>
          <cell r="H1292">
            <v>0</v>
          </cell>
          <cell r="I1292">
            <v>176895000346</v>
          </cell>
          <cell r="J1292" t="str">
            <v>VALLE</v>
          </cell>
          <cell r="K1292" t="str">
            <v>1A</v>
          </cell>
          <cell r="L1292" t="str">
            <v>Habilitado</v>
          </cell>
        </row>
        <row r="1293">
          <cell r="A1293">
            <v>66722761</v>
          </cell>
          <cell r="B1293" t="str">
            <v>2015-09-01</v>
          </cell>
          <cell r="C1293">
            <v>45448</v>
          </cell>
          <cell r="D1293">
            <v>8</v>
          </cell>
          <cell r="E1293">
            <v>9</v>
          </cell>
          <cell r="F1293">
            <v>27</v>
          </cell>
          <cell r="G1293" t="str">
            <v>Habilitado</v>
          </cell>
          <cell r="H1293">
            <v>0</v>
          </cell>
          <cell r="I1293">
            <v>176318000418</v>
          </cell>
          <cell r="J1293" t="str">
            <v>VALLE</v>
          </cell>
          <cell r="K1293" t="str">
            <v>2A</v>
          </cell>
          <cell r="L1293" t="str">
            <v>Habilitado</v>
          </cell>
        </row>
        <row r="1294">
          <cell r="A1294">
            <v>66734675</v>
          </cell>
          <cell r="B1294" t="str">
            <v>2015-09-29</v>
          </cell>
          <cell r="C1294">
            <v>45448</v>
          </cell>
          <cell r="D1294">
            <v>8</v>
          </cell>
          <cell r="E1294">
            <v>8</v>
          </cell>
          <cell r="F1294">
            <v>27</v>
          </cell>
          <cell r="G1294" t="str">
            <v>Habilitado</v>
          </cell>
          <cell r="H1294">
            <v>0</v>
          </cell>
          <cell r="I1294">
            <v>176233000656</v>
          </cell>
          <cell r="J1294" t="str">
            <v>VALLE</v>
          </cell>
          <cell r="K1294" t="str">
            <v>3A</v>
          </cell>
          <cell r="L1294" t="str">
            <v>Habilitado</v>
          </cell>
        </row>
        <row r="1295">
          <cell r="A1295">
            <v>66741241</v>
          </cell>
          <cell r="B1295" t="str">
            <v>2010-08-10</v>
          </cell>
          <cell r="C1295">
            <v>45448</v>
          </cell>
          <cell r="D1295">
            <v>13</v>
          </cell>
          <cell r="E1295">
            <v>9</v>
          </cell>
          <cell r="F1295">
            <v>22</v>
          </cell>
          <cell r="G1295" t="str">
            <v>Habilitado</v>
          </cell>
          <cell r="H1295">
            <v>0</v>
          </cell>
          <cell r="I1295">
            <v>176248000024</v>
          </cell>
          <cell r="J1295" t="str">
            <v>VALLE</v>
          </cell>
          <cell r="K1295" t="str">
            <v>2A</v>
          </cell>
          <cell r="L1295" t="str">
            <v>Habilitado</v>
          </cell>
        </row>
        <row r="1296">
          <cell r="A1296">
            <v>66742971</v>
          </cell>
          <cell r="B1296" t="str">
            <v>2008-01-13</v>
          </cell>
          <cell r="C1296">
            <v>45448</v>
          </cell>
          <cell r="D1296">
            <v>16</v>
          </cell>
          <cell r="E1296">
            <v>4</v>
          </cell>
          <cell r="F1296">
            <v>19</v>
          </cell>
          <cell r="G1296" t="str">
            <v>Habilitado</v>
          </cell>
          <cell r="H1296">
            <v>1</v>
          </cell>
          <cell r="I1296">
            <v>176563000032</v>
          </cell>
          <cell r="J1296" t="str">
            <v>VALLE</v>
          </cell>
          <cell r="K1296" t="str">
            <v>2B</v>
          </cell>
          <cell r="L1296" t="str">
            <v>Habilitado</v>
          </cell>
        </row>
        <row r="1297">
          <cell r="A1297">
            <v>66752673</v>
          </cell>
          <cell r="B1297" t="str">
            <v>2008-08-28</v>
          </cell>
          <cell r="C1297">
            <v>45448</v>
          </cell>
          <cell r="D1297">
            <v>15</v>
          </cell>
          <cell r="E1297">
            <v>9</v>
          </cell>
          <cell r="F1297">
            <v>20</v>
          </cell>
          <cell r="G1297" t="str">
            <v>Habilitado</v>
          </cell>
          <cell r="H1297">
            <v>0</v>
          </cell>
          <cell r="I1297">
            <v>176400000051</v>
          </cell>
          <cell r="J1297" t="str">
            <v>VALLE</v>
          </cell>
          <cell r="K1297" t="str">
            <v>2A</v>
          </cell>
          <cell r="L1297" t="str">
            <v>Habilitado</v>
          </cell>
        </row>
        <row r="1298">
          <cell r="A1298">
            <v>66769765</v>
          </cell>
          <cell r="B1298" t="str">
            <v>2008-08-28</v>
          </cell>
          <cell r="C1298">
            <v>45448</v>
          </cell>
          <cell r="D1298">
            <v>15</v>
          </cell>
          <cell r="E1298">
            <v>9</v>
          </cell>
          <cell r="F1298">
            <v>20</v>
          </cell>
          <cell r="G1298" t="str">
            <v>Habilitado</v>
          </cell>
          <cell r="H1298">
            <v>1</v>
          </cell>
          <cell r="I1298">
            <v>176275000087</v>
          </cell>
          <cell r="J1298" t="str">
            <v>VALLE</v>
          </cell>
          <cell r="K1298" t="str">
            <v>3A</v>
          </cell>
          <cell r="L1298" t="str">
            <v>Habilitado</v>
          </cell>
        </row>
        <row r="1299">
          <cell r="A1299">
            <v>66780123</v>
          </cell>
          <cell r="B1299" t="str">
            <v>2008-10-21</v>
          </cell>
          <cell r="C1299">
            <v>45448</v>
          </cell>
          <cell r="D1299">
            <v>15</v>
          </cell>
          <cell r="E1299">
            <v>7</v>
          </cell>
          <cell r="F1299">
            <v>20</v>
          </cell>
          <cell r="G1299" t="str">
            <v>Habilitado</v>
          </cell>
          <cell r="H1299">
            <v>0</v>
          </cell>
          <cell r="I1299">
            <v>176563000776</v>
          </cell>
          <cell r="J1299" t="str">
            <v>VALLE</v>
          </cell>
          <cell r="K1299" t="str">
            <v>2A</v>
          </cell>
          <cell r="L1299" t="str">
            <v>Habilitado</v>
          </cell>
        </row>
        <row r="1300">
          <cell r="A1300">
            <v>66803047</v>
          </cell>
          <cell r="B1300" t="str">
            <v>2015-08-04</v>
          </cell>
          <cell r="C1300">
            <v>45448</v>
          </cell>
          <cell r="D1300">
            <v>8</v>
          </cell>
          <cell r="E1300">
            <v>10</v>
          </cell>
          <cell r="F1300">
            <v>27</v>
          </cell>
          <cell r="G1300" t="str">
            <v>Habilitado</v>
          </cell>
          <cell r="H1300">
            <v>0</v>
          </cell>
          <cell r="I1300">
            <v>176036000024</v>
          </cell>
          <cell r="J1300" t="str">
            <v>VALLE</v>
          </cell>
          <cell r="K1300" t="str">
            <v>2A</v>
          </cell>
          <cell r="L1300" t="str">
            <v>Habilitado</v>
          </cell>
        </row>
        <row r="1301">
          <cell r="A1301">
            <v>66834145</v>
          </cell>
          <cell r="B1301" t="str">
            <v>2018-05-10</v>
          </cell>
          <cell r="C1301">
            <v>45448</v>
          </cell>
          <cell r="D1301">
            <v>6</v>
          </cell>
          <cell r="E1301">
            <v>0</v>
          </cell>
          <cell r="F1301">
            <v>29</v>
          </cell>
          <cell r="G1301" t="str">
            <v>Habilitado</v>
          </cell>
          <cell r="H1301">
            <v>0</v>
          </cell>
          <cell r="I1301">
            <v>176869000028</v>
          </cell>
          <cell r="J1301" t="str">
            <v>VALLE</v>
          </cell>
          <cell r="K1301" t="str">
            <v>2A</v>
          </cell>
          <cell r="L1301" t="str">
            <v>Habilitado</v>
          </cell>
        </row>
        <row r="1302">
          <cell r="A1302">
            <v>66858184</v>
          </cell>
          <cell r="B1302" t="str">
            <v>2015-09-01</v>
          </cell>
          <cell r="C1302">
            <v>45448</v>
          </cell>
          <cell r="D1302">
            <v>8</v>
          </cell>
          <cell r="E1302">
            <v>9</v>
          </cell>
          <cell r="F1302">
            <v>27</v>
          </cell>
          <cell r="G1302" t="str">
            <v>Habilitado</v>
          </cell>
          <cell r="H1302">
            <v>0</v>
          </cell>
          <cell r="I1302">
            <v>176606000163</v>
          </cell>
          <cell r="J1302" t="str">
            <v>VALLE</v>
          </cell>
          <cell r="K1302" t="str">
            <v>2A</v>
          </cell>
          <cell r="L1302" t="str">
            <v>Habilitado</v>
          </cell>
        </row>
        <row r="1303">
          <cell r="A1303">
            <v>66863749</v>
          </cell>
          <cell r="B1303" t="str">
            <v>2016-04-21</v>
          </cell>
          <cell r="C1303">
            <v>45448</v>
          </cell>
          <cell r="D1303">
            <v>8</v>
          </cell>
          <cell r="E1303">
            <v>1</v>
          </cell>
          <cell r="F1303">
            <v>27</v>
          </cell>
          <cell r="G1303" t="str">
            <v>Habilitado</v>
          </cell>
          <cell r="H1303">
            <v>0</v>
          </cell>
          <cell r="I1303">
            <v>176869000028</v>
          </cell>
          <cell r="J1303" t="str">
            <v>VALLE</v>
          </cell>
          <cell r="K1303" t="str">
            <v>2A</v>
          </cell>
          <cell r="L1303" t="str">
            <v>Habilitado</v>
          </cell>
        </row>
        <row r="1304">
          <cell r="A1304">
            <v>66872859</v>
          </cell>
          <cell r="B1304" t="str">
            <v>2015-11-15</v>
          </cell>
          <cell r="C1304">
            <v>45448</v>
          </cell>
          <cell r="D1304">
            <v>8</v>
          </cell>
          <cell r="E1304">
            <v>6</v>
          </cell>
          <cell r="F1304">
            <v>27</v>
          </cell>
          <cell r="G1304" t="str">
            <v>Habilitado</v>
          </cell>
          <cell r="H1304">
            <v>0</v>
          </cell>
          <cell r="I1304">
            <v>176400000272</v>
          </cell>
          <cell r="J1304" t="str">
            <v>VALLE</v>
          </cell>
          <cell r="K1304" t="str">
            <v>3A</v>
          </cell>
          <cell r="L1304" t="str">
            <v>Habilitado</v>
          </cell>
        </row>
        <row r="1305">
          <cell r="A1305">
            <v>66873779</v>
          </cell>
          <cell r="B1305" t="str">
            <v>2008-08-28</v>
          </cell>
          <cell r="C1305">
            <v>45448</v>
          </cell>
          <cell r="D1305">
            <v>15</v>
          </cell>
          <cell r="E1305">
            <v>9</v>
          </cell>
          <cell r="F1305">
            <v>20</v>
          </cell>
          <cell r="G1305" t="str">
            <v>Habilitado</v>
          </cell>
          <cell r="H1305">
            <v>0</v>
          </cell>
          <cell r="I1305">
            <v>176400000035</v>
          </cell>
          <cell r="J1305" t="str">
            <v>VALLE</v>
          </cell>
          <cell r="K1305" t="str">
            <v>1A</v>
          </cell>
          <cell r="L1305" t="str">
            <v>Habilitado</v>
          </cell>
        </row>
        <row r="1306">
          <cell r="A1306">
            <v>66876889</v>
          </cell>
          <cell r="B1306" t="str">
            <v>2015-09-01</v>
          </cell>
          <cell r="C1306">
            <v>45448</v>
          </cell>
          <cell r="D1306">
            <v>8</v>
          </cell>
          <cell r="E1306">
            <v>9</v>
          </cell>
          <cell r="F1306">
            <v>27</v>
          </cell>
          <cell r="G1306" t="str">
            <v>Habilitado</v>
          </cell>
          <cell r="H1306">
            <v>0</v>
          </cell>
          <cell r="I1306">
            <v>176130000054</v>
          </cell>
          <cell r="J1306" t="str">
            <v>VALLE</v>
          </cell>
          <cell r="K1306" t="str">
            <v>2A</v>
          </cell>
          <cell r="L1306" t="str">
            <v>Habilitado</v>
          </cell>
        </row>
        <row r="1307">
          <cell r="A1307">
            <v>66921137</v>
          </cell>
          <cell r="B1307" t="str">
            <v>2012-08-28</v>
          </cell>
          <cell r="C1307">
            <v>45448</v>
          </cell>
          <cell r="D1307">
            <v>11</v>
          </cell>
          <cell r="E1307">
            <v>9</v>
          </cell>
          <cell r="F1307">
            <v>24</v>
          </cell>
          <cell r="G1307" t="str">
            <v>Habilitado</v>
          </cell>
          <cell r="H1307">
            <v>0</v>
          </cell>
          <cell r="I1307">
            <v>176563000024</v>
          </cell>
          <cell r="J1307" t="str">
            <v>VALLE</v>
          </cell>
          <cell r="K1307" t="str">
            <v>2A</v>
          </cell>
          <cell r="L1307" t="str">
            <v>Habilitado</v>
          </cell>
        </row>
        <row r="1308">
          <cell r="A1308">
            <v>66921706</v>
          </cell>
          <cell r="B1308" t="str">
            <v>2010-08-09</v>
          </cell>
          <cell r="C1308">
            <v>45448</v>
          </cell>
          <cell r="D1308">
            <v>13</v>
          </cell>
          <cell r="E1308">
            <v>9</v>
          </cell>
          <cell r="F1308">
            <v>22</v>
          </cell>
          <cell r="G1308" t="str">
            <v>Habilitado</v>
          </cell>
          <cell r="H1308">
            <v>0</v>
          </cell>
          <cell r="I1308">
            <v>176845000019</v>
          </cell>
          <cell r="J1308" t="str">
            <v>VALLE</v>
          </cell>
          <cell r="K1308" t="str">
            <v>2A</v>
          </cell>
          <cell r="L1308" t="str">
            <v>Habilitado</v>
          </cell>
        </row>
        <row r="1309">
          <cell r="A1309">
            <v>66927581</v>
          </cell>
          <cell r="B1309" t="str">
            <v>2015-09-15</v>
          </cell>
          <cell r="C1309">
            <v>45448</v>
          </cell>
          <cell r="D1309">
            <v>8</v>
          </cell>
          <cell r="E1309">
            <v>8</v>
          </cell>
          <cell r="F1309">
            <v>27</v>
          </cell>
          <cell r="G1309" t="str">
            <v>Habilitado</v>
          </cell>
          <cell r="H1309">
            <v>0</v>
          </cell>
          <cell r="I1309">
            <v>176563000032</v>
          </cell>
          <cell r="J1309" t="str">
            <v>VALLE</v>
          </cell>
          <cell r="K1309" t="str">
            <v>2A</v>
          </cell>
          <cell r="L1309" t="str">
            <v>Habilitado</v>
          </cell>
        </row>
        <row r="1310">
          <cell r="A1310">
            <v>66930625</v>
          </cell>
          <cell r="B1310" t="str">
            <v>2005-08-25</v>
          </cell>
          <cell r="C1310">
            <v>45448</v>
          </cell>
          <cell r="D1310">
            <v>18</v>
          </cell>
          <cell r="E1310">
            <v>9</v>
          </cell>
          <cell r="F1310">
            <v>17</v>
          </cell>
          <cell r="G1310" t="str">
            <v>Habilitado</v>
          </cell>
          <cell r="H1310">
            <v>2</v>
          </cell>
          <cell r="I1310">
            <v>176563000032</v>
          </cell>
          <cell r="J1310" t="str">
            <v>VALLE</v>
          </cell>
          <cell r="K1310" t="str">
            <v>2C</v>
          </cell>
          <cell r="L1310" t="str">
            <v>Habilitado</v>
          </cell>
        </row>
        <row r="1311">
          <cell r="A1311">
            <v>66932880</v>
          </cell>
          <cell r="B1311" t="str">
            <v>2011-03-31</v>
          </cell>
          <cell r="C1311">
            <v>45448</v>
          </cell>
          <cell r="D1311">
            <v>13</v>
          </cell>
          <cell r="E1311">
            <v>2</v>
          </cell>
          <cell r="F1311">
            <v>22</v>
          </cell>
          <cell r="G1311" t="str">
            <v>Habilitado</v>
          </cell>
          <cell r="H1311">
            <v>0</v>
          </cell>
          <cell r="I1311">
            <v>176563000300</v>
          </cell>
          <cell r="J1311" t="str">
            <v>VALLE</v>
          </cell>
          <cell r="K1311" t="str">
            <v>1A</v>
          </cell>
          <cell r="L1311" t="str">
            <v>Habilitado</v>
          </cell>
        </row>
        <row r="1312">
          <cell r="A1312">
            <v>66955899</v>
          </cell>
          <cell r="B1312" t="str">
            <v>2016-01-12</v>
          </cell>
          <cell r="C1312">
            <v>45448</v>
          </cell>
          <cell r="D1312">
            <v>8</v>
          </cell>
          <cell r="E1312">
            <v>4</v>
          </cell>
          <cell r="F1312">
            <v>27</v>
          </cell>
          <cell r="G1312" t="str">
            <v>Habilitado</v>
          </cell>
          <cell r="H1312">
            <v>0</v>
          </cell>
          <cell r="I1312">
            <v>176248000024</v>
          </cell>
          <cell r="J1312" t="str">
            <v>VALLE</v>
          </cell>
          <cell r="K1312" t="str">
            <v>2A</v>
          </cell>
          <cell r="L1312" t="str">
            <v>Habilitado</v>
          </cell>
        </row>
        <row r="1313">
          <cell r="A1313">
            <v>66964400</v>
          </cell>
          <cell r="B1313" t="str">
            <v>2010-08-04</v>
          </cell>
          <cell r="C1313">
            <v>45448</v>
          </cell>
          <cell r="D1313">
            <v>13</v>
          </cell>
          <cell r="E1313">
            <v>10</v>
          </cell>
          <cell r="F1313">
            <v>22</v>
          </cell>
          <cell r="G1313" t="str">
            <v>Habilitado</v>
          </cell>
          <cell r="H1313">
            <v>0</v>
          </cell>
          <cell r="I1313">
            <v>176020000172</v>
          </cell>
          <cell r="J1313" t="str">
            <v>VALLE</v>
          </cell>
          <cell r="K1313" t="str">
            <v>1A</v>
          </cell>
          <cell r="L1313" t="str">
            <v>Habilitado</v>
          </cell>
        </row>
        <row r="1314">
          <cell r="A1314">
            <v>66984611</v>
          </cell>
          <cell r="B1314" t="str">
            <v>2020-01-20</v>
          </cell>
          <cell r="C1314">
            <v>45448</v>
          </cell>
          <cell r="D1314">
            <v>4</v>
          </cell>
          <cell r="E1314">
            <v>4</v>
          </cell>
          <cell r="F1314">
            <v>1</v>
          </cell>
          <cell r="G1314" t="str">
            <v>Habilitado</v>
          </cell>
          <cell r="H1314">
            <v>0</v>
          </cell>
          <cell r="I1314">
            <v>176248000024</v>
          </cell>
          <cell r="J1314" t="str">
            <v>VALLE</v>
          </cell>
          <cell r="K1314" t="str">
            <v>2A</v>
          </cell>
          <cell r="L1314" t="str">
            <v>Habilitado</v>
          </cell>
        </row>
        <row r="1315">
          <cell r="A1315">
            <v>66997334</v>
          </cell>
          <cell r="B1315" t="str">
            <v>2011-03-30</v>
          </cell>
          <cell r="C1315">
            <v>45448</v>
          </cell>
          <cell r="D1315">
            <v>13</v>
          </cell>
          <cell r="E1315">
            <v>2</v>
          </cell>
          <cell r="F1315">
            <v>22</v>
          </cell>
          <cell r="G1315" t="str">
            <v>Habilitado</v>
          </cell>
          <cell r="H1315">
            <v>0</v>
          </cell>
          <cell r="I1315">
            <v>176869800008</v>
          </cell>
          <cell r="J1315" t="str">
            <v>VALLE</v>
          </cell>
          <cell r="K1315" t="str">
            <v>2A</v>
          </cell>
          <cell r="L1315" t="str">
            <v>Habilitado</v>
          </cell>
        </row>
        <row r="1316">
          <cell r="A1316">
            <v>67001084</v>
          </cell>
          <cell r="B1316" t="str">
            <v>2018-05-11</v>
          </cell>
          <cell r="C1316">
            <v>45448</v>
          </cell>
          <cell r="D1316">
            <v>6</v>
          </cell>
          <cell r="E1316">
            <v>0</v>
          </cell>
          <cell r="F1316">
            <v>29</v>
          </cell>
          <cell r="G1316" t="str">
            <v>Habilitado</v>
          </cell>
          <cell r="H1316">
            <v>0</v>
          </cell>
          <cell r="I1316">
            <v>176306000013</v>
          </cell>
          <cell r="J1316" t="str">
            <v>VALLE</v>
          </cell>
          <cell r="K1316" t="str">
            <v>2A</v>
          </cell>
          <cell r="L1316" t="str">
            <v>Habilitado</v>
          </cell>
        </row>
        <row r="1317">
          <cell r="A1317">
            <v>67022821</v>
          </cell>
          <cell r="B1317" t="str">
            <v>2015-08-31</v>
          </cell>
          <cell r="C1317">
            <v>45448</v>
          </cell>
          <cell r="D1317">
            <v>8</v>
          </cell>
          <cell r="E1317">
            <v>9</v>
          </cell>
          <cell r="F1317">
            <v>27</v>
          </cell>
          <cell r="G1317" t="str">
            <v>Habilitado</v>
          </cell>
          <cell r="H1317">
            <v>0</v>
          </cell>
          <cell r="I1317">
            <v>276306000344</v>
          </cell>
          <cell r="J1317" t="str">
            <v>VALLE</v>
          </cell>
          <cell r="K1317" t="str">
            <v>2A</v>
          </cell>
          <cell r="L1317" t="str">
            <v>Habilitado</v>
          </cell>
        </row>
        <row r="1318">
          <cell r="A1318">
            <v>67027843</v>
          </cell>
          <cell r="B1318" t="str">
            <v>2020-09-04</v>
          </cell>
          <cell r="C1318">
            <v>45448</v>
          </cell>
          <cell r="D1318">
            <v>3</v>
          </cell>
          <cell r="E1318">
            <v>9</v>
          </cell>
          <cell r="F1318">
            <v>2</v>
          </cell>
          <cell r="G1318" t="str">
            <v>Habilitado</v>
          </cell>
          <cell r="H1318">
            <v>0</v>
          </cell>
          <cell r="I1318">
            <v>176622000076</v>
          </cell>
          <cell r="J1318" t="str">
            <v>VALLE</v>
          </cell>
          <cell r="K1318" t="str">
            <v>2A</v>
          </cell>
          <cell r="L1318" t="str">
            <v>Habilitado</v>
          </cell>
        </row>
        <row r="1319">
          <cell r="A1319">
            <v>67041583</v>
          </cell>
          <cell r="B1319" t="str">
            <v>2018-09-03</v>
          </cell>
          <cell r="C1319">
            <v>45448</v>
          </cell>
          <cell r="D1319">
            <v>5</v>
          </cell>
          <cell r="E1319">
            <v>9</v>
          </cell>
          <cell r="F1319">
            <v>0</v>
          </cell>
          <cell r="G1319" t="str">
            <v>Habilitado</v>
          </cell>
          <cell r="H1319">
            <v>0</v>
          </cell>
          <cell r="I1319">
            <v>176130000399</v>
          </cell>
          <cell r="J1319" t="str">
            <v>VALLE</v>
          </cell>
          <cell r="K1319" t="str">
            <v>2A</v>
          </cell>
          <cell r="L1319" t="str">
            <v>Habilitado</v>
          </cell>
        </row>
        <row r="1320">
          <cell r="A1320">
            <v>71374767</v>
          </cell>
          <cell r="B1320" t="str">
            <v>2018-07-18</v>
          </cell>
          <cell r="C1320">
            <v>45448</v>
          </cell>
          <cell r="D1320">
            <v>5</v>
          </cell>
          <cell r="E1320">
            <v>10</v>
          </cell>
          <cell r="F1320">
            <v>0</v>
          </cell>
          <cell r="G1320" t="str">
            <v>Habilitado</v>
          </cell>
          <cell r="H1320">
            <v>0</v>
          </cell>
          <cell r="I1320">
            <v>176318000701</v>
          </cell>
          <cell r="J1320" t="str">
            <v>VALLE</v>
          </cell>
          <cell r="K1320" t="str">
            <v>2A</v>
          </cell>
          <cell r="L1320" t="str">
            <v>Habilitado</v>
          </cell>
        </row>
        <row r="1321">
          <cell r="A1321">
            <v>71643836</v>
          </cell>
          <cell r="B1321" t="str">
            <v>2011-05-26</v>
          </cell>
          <cell r="C1321">
            <v>45448</v>
          </cell>
          <cell r="D1321">
            <v>13</v>
          </cell>
          <cell r="E1321">
            <v>0</v>
          </cell>
          <cell r="F1321">
            <v>22</v>
          </cell>
          <cell r="G1321" t="str">
            <v>Habilitado</v>
          </cell>
          <cell r="H1321">
            <v>0</v>
          </cell>
          <cell r="I1321">
            <v>176248000024</v>
          </cell>
          <cell r="J1321" t="str">
            <v>VALLE</v>
          </cell>
          <cell r="K1321" t="str">
            <v>2A</v>
          </cell>
          <cell r="L1321" t="str">
            <v>Habilitado</v>
          </cell>
        </row>
        <row r="1322">
          <cell r="A1322">
            <v>72245153</v>
          </cell>
          <cell r="B1322" t="str">
            <v>2008-08-21</v>
          </cell>
          <cell r="C1322">
            <v>45448</v>
          </cell>
          <cell r="D1322">
            <v>15</v>
          </cell>
          <cell r="E1322">
            <v>9</v>
          </cell>
          <cell r="F1322">
            <v>20</v>
          </cell>
          <cell r="G1322" t="str">
            <v>Habilitado</v>
          </cell>
          <cell r="H1322">
            <v>0</v>
          </cell>
          <cell r="I1322">
            <v>276306000344</v>
          </cell>
          <cell r="J1322" t="str">
            <v>VALLE</v>
          </cell>
          <cell r="K1322" t="str">
            <v>2A</v>
          </cell>
          <cell r="L1322" t="str">
            <v>Habilitado</v>
          </cell>
        </row>
        <row r="1323">
          <cell r="A1323">
            <v>75069097</v>
          </cell>
          <cell r="B1323" t="str">
            <v>2015-08-27</v>
          </cell>
          <cell r="C1323">
            <v>45448</v>
          </cell>
          <cell r="D1323">
            <v>8</v>
          </cell>
          <cell r="E1323">
            <v>9</v>
          </cell>
          <cell r="F1323">
            <v>27</v>
          </cell>
          <cell r="G1323" t="str">
            <v>Habilitado</v>
          </cell>
          <cell r="H1323">
            <v>0</v>
          </cell>
          <cell r="I1323">
            <v>176736000025</v>
          </cell>
          <cell r="J1323" t="str">
            <v>VALLE</v>
          </cell>
          <cell r="K1323" t="str">
            <v>2A</v>
          </cell>
          <cell r="L1323" t="str">
            <v>Habilitado</v>
          </cell>
        </row>
        <row r="1324">
          <cell r="A1324">
            <v>79166027</v>
          </cell>
          <cell r="B1324" t="str">
            <v>2015-08-20</v>
          </cell>
          <cell r="C1324">
            <v>45448</v>
          </cell>
          <cell r="D1324">
            <v>8</v>
          </cell>
          <cell r="E1324">
            <v>9</v>
          </cell>
          <cell r="F1324">
            <v>27</v>
          </cell>
          <cell r="G1324" t="str">
            <v>Habilitado</v>
          </cell>
          <cell r="H1324">
            <v>0</v>
          </cell>
          <cell r="I1324">
            <v>176616000013</v>
          </cell>
          <cell r="J1324" t="str">
            <v>VALLE</v>
          </cell>
          <cell r="K1324" t="str">
            <v>2A</v>
          </cell>
          <cell r="L1324" t="str">
            <v>Habilitado</v>
          </cell>
        </row>
        <row r="1325">
          <cell r="A1325">
            <v>88276222</v>
          </cell>
          <cell r="B1325" t="str">
            <v>2008-01-10</v>
          </cell>
          <cell r="C1325">
            <v>45448</v>
          </cell>
          <cell r="D1325">
            <v>16</v>
          </cell>
          <cell r="E1325">
            <v>4</v>
          </cell>
          <cell r="F1325">
            <v>19</v>
          </cell>
          <cell r="G1325" t="str">
            <v>Habilitado</v>
          </cell>
          <cell r="H1325">
            <v>0</v>
          </cell>
          <cell r="I1325">
            <v>176318000264</v>
          </cell>
          <cell r="J1325" t="str">
            <v>VALLE</v>
          </cell>
          <cell r="K1325" t="str">
            <v>2A</v>
          </cell>
          <cell r="L1325" t="str">
            <v>Habilitado</v>
          </cell>
        </row>
        <row r="1326">
          <cell r="A1326">
            <v>93380236</v>
          </cell>
          <cell r="B1326" t="str">
            <v>2004-10-22</v>
          </cell>
          <cell r="C1326">
            <v>45448</v>
          </cell>
          <cell r="D1326">
            <v>19</v>
          </cell>
          <cell r="E1326">
            <v>7</v>
          </cell>
          <cell r="F1326">
            <v>16</v>
          </cell>
          <cell r="G1326" t="str">
            <v>Habilitado</v>
          </cell>
          <cell r="H1326">
            <v>0</v>
          </cell>
          <cell r="I1326">
            <v>176400000043</v>
          </cell>
          <cell r="J1326" t="str">
            <v>VALLE</v>
          </cell>
          <cell r="K1326" t="str">
            <v>2A</v>
          </cell>
          <cell r="L1326" t="str">
            <v>Habilitado</v>
          </cell>
        </row>
        <row r="1327">
          <cell r="A1327">
            <v>93409894</v>
          </cell>
          <cell r="B1327" t="str">
            <v>2018-05-10</v>
          </cell>
          <cell r="C1327">
            <v>45448</v>
          </cell>
          <cell r="D1327">
            <v>6</v>
          </cell>
          <cell r="E1327">
            <v>0</v>
          </cell>
          <cell r="F1327">
            <v>29</v>
          </cell>
          <cell r="G1327" t="str">
            <v>Habilitado</v>
          </cell>
          <cell r="H1327">
            <v>0</v>
          </cell>
          <cell r="I1327">
            <v>176126000066</v>
          </cell>
          <cell r="J1327" t="str">
            <v>VALLE</v>
          </cell>
          <cell r="K1327" t="str">
            <v>2A</v>
          </cell>
          <cell r="L1327" t="str">
            <v>Habilitado</v>
          </cell>
        </row>
        <row r="1328">
          <cell r="A1328">
            <v>94040872</v>
          </cell>
          <cell r="B1328" t="str">
            <v>2019-06-04</v>
          </cell>
          <cell r="C1328">
            <v>45448</v>
          </cell>
          <cell r="D1328">
            <v>5</v>
          </cell>
          <cell r="E1328">
            <v>0</v>
          </cell>
          <cell r="F1328">
            <v>0</v>
          </cell>
          <cell r="G1328" t="str">
            <v>Habilitado</v>
          </cell>
          <cell r="H1328">
            <v>0</v>
          </cell>
          <cell r="I1328">
            <v>176845000019</v>
          </cell>
          <cell r="J1328" t="str">
            <v>VALLE</v>
          </cell>
          <cell r="K1328" t="str">
            <v>2A</v>
          </cell>
          <cell r="L1328" t="str">
            <v>Habilitado</v>
          </cell>
        </row>
        <row r="1329">
          <cell r="A1329">
            <v>94063200</v>
          </cell>
          <cell r="B1329" t="str">
            <v>2015-09-02</v>
          </cell>
          <cell r="C1329">
            <v>45448</v>
          </cell>
          <cell r="D1329">
            <v>8</v>
          </cell>
          <cell r="E1329">
            <v>9</v>
          </cell>
          <cell r="F1329">
            <v>27</v>
          </cell>
          <cell r="G1329" t="str">
            <v>Habilitado</v>
          </cell>
          <cell r="H1329">
            <v>0</v>
          </cell>
          <cell r="I1329">
            <v>176130000399</v>
          </cell>
          <cell r="J1329" t="str">
            <v>VALLE</v>
          </cell>
          <cell r="K1329" t="str">
            <v>2A</v>
          </cell>
          <cell r="L1329" t="str">
            <v>Habilitado</v>
          </cell>
        </row>
        <row r="1330">
          <cell r="A1330">
            <v>94074958</v>
          </cell>
          <cell r="B1330" t="str">
            <v>2018-05-10</v>
          </cell>
          <cell r="C1330">
            <v>45448</v>
          </cell>
          <cell r="D1330">
            <v>6</v>
          </cell>
          <cell r="E1330">
            <v>0</v>
          </cell>
          <cell r="F1330">
            <v>29</v>
          </cell>
          <cell r="G1330" t="str">
            <v>Habilitado</v>
          </cell>
          <cell r="H1330">
            <v>0</v>
          </cell>
          <cell r="I1330">
            <v>176400000043</v>
          </cell>
          <cell r="J1330" t="str">
            <v>VALLE</v>
          </cell>
          <cell r="K1330" t="str">
            <v>2A</v>
          </cell>
          <cell r="L1330" t="str">
            <v>Habilitado</v>
          </cell>
        </row>
        <row r="1331">
          <cell r="A1331">
            <v>94191157</v>
          </cell>
          <cell r="B1331" t="str">
            <v>2018-08-01</v>
          </cell>
          <cell r="C1331">
            <v>45448</v>
          </cell>
          <cell r="D1331">
            <v>5</v>
          </cell>
          <cell r="E1331">
            <v>10</v>
          </cell>
          <cell r="F1331">
            <v>0</v>
          </cell>
          <cell r="G1331" t="str">
            <v>Habilitado</v>
          </cell>
          <cell r="H1331">
            <v>0</v>
          </cell>
          <cell r="I1331">
            <v>176250000261</v>
          </cell>
          <cell r="J1331" t="str">
            <v>VALLE</v>
          </cell>
          <cell r="K1331" t="str">
            <v>2A</v>
          </cell>
          <cell r="L1331" t="str">
            <v>Habilitado</v>
          </cell>
        </row>
        <row r="1332">
          <cell r="A1332">
            <v>94193361</v>
          </cell>
          <cell r="B1332" t="str">
            <v>2017-01-10</v>
          </cell>
          <cell r="C1332">
            <v>45448</v>
          </cell>
          <cell r="D1332">
            <v>7</v>
          </cell>
          <cell r="E1332">
            <v>4</v>
          </cell>
          <cell r="F1332">
            <v>28</v>
          </cell>
          <cell r="G1332" t="str">
            <v>Habilitado</v>
          </cell>
          <cell r="H1332">
            <v>0</v>
          </cell>
          <cell r="I1332">
            <v>176250000261</v>
          </cell>
          <cell r="J1332" t="str">
            <v>VALLE</v>
          </cell>
          <cell r="K1332" t="str">
            <v>2A</v>
          </cell>
          <cell r="L1332" t="str">
            <v>Habilitado</v>
          </cell>
        </row>
        <row r="1333">
          <cell r="A1333">
            <v>94230176</v>
          </cell>
          <cell r="B1333" t="str">
            <v>2018-07-26</v>
          </cell>
          <cell r="C1333">
            <v>45448</v>
          </cell>
          <cell r="D1333">
            <v>5</v>
          </cell>
          <cell r="E1333">
            <v>10</v>
          </cell>
          <cell r="F1333">
            <v>0</v>
          </cell>
          <cell r="G1333" t="str">
            <v>Habilitado</v>
          </cell>
          <cell r="H1333">
            <v>0</v>
          </cell>
          <cell r="I1333">
            <v>376895000426</v>
          </cell>
          <cell r="J1333" t="str">
            <v>VALLE</v>
          </cell>
          <cell r="K1333" t="str">
            <v>2A</v>
          </cell>
          <cell r="L1333" t="str">
            <v>Habilitado</v>
          </cell>
        </row>
        <row r="1334">
          <cell r="A1334">
            <v>94275440</v>
          </cell>
          <cell r="B1334" t="str">
            <v>2000-01-17</v>
          </cell>
          <cell r="C1334">
            <v>45448</v>
          </cell>
          <cell r="D1334">
            <v>24</v>
          </cell>
          <cell r="E1334">
            <v>4</v>
          </cell>
          <cell r="F1334">
            <v>11</v>
          </cell>
          <cell r="G1334" t="str">
            <v>Habilitado</v>
          </cell>
          <cell r="H1334">
            <v>0</v>
          </cell>
          <cell r="I1334">
            <v>176622000076</v>
          </cell>
          <cell r="J1334" t="str">
            <v>VALLE</v>
          </cell>
          <cell r="K1334" t="str">
            <v>2A</v>
          </cell>
          <cell r="L1334" t="str">
            <v>Habilitado</v>
          </cell>
        </row>
        <row r="1335">
          <cell r="A1335">
            <v>94276054</v>
          </cell>
          <cell r="B1335" t="str">
            <v>2018-07-03</v>
          </cell>
          <cell r="C1335">
            <v>45448</v>
          </cell>
          <cell r="D1335">
            <v>5</v>
          </cell>
          <cell r="E1335">
            <v>11</v>
          </cell>
          <cell r="F1335">
            <v>0</v>
          </cell>
          <cell r="G1335" t="str">
            <v>Habilitado</v>
          </cell>
          <cell r="H1335">
            <v>0</v>
          </cell>
          <cell r="I1335">
            <v>176400000027</v>
          </cell>
          <cell r="J1335" t="str">
            <v>VALLE</v>
          </cell>
          <cell r="K1335" t="str">
            <v>2A</v>
          </cell>
          <cell r="L1335" t="str">
            <v>Habilitado</v>
          </cell>
        </row>
        <row r="1336">
          <cell r="A1336">
            <v>94284233</v>
          </cell>
          <cell r="B1336" t="str">
            <v>2018-11-16</v>
          </cell>
          <cell r="C1336">
            <v>45448</v>
          </cell>
          <cell r="D1336">
            <v>5</v>
          </cell>
          <cell r="E1336">
            <v>6</v>
          </cell>
          <cell r="F1336">
            <v>0</v>
          </cell>
          <cell r="G1336" t="str">
            <v>PERIODO PRUEBA</v>
          </cell>
          <cell r="H1336">
            <v>0</v>
          </cell>
          <cell r="I1336">
            <v>176736000033</v>
          </cell>
          <cell r="J1336" t="str">
            <v>VALLE</v>
          </cell>
          <cell r="K1336" t="str">
            <v>3A</v>
          </cell>
          <cell r="L1336" t="str">
            <v>No habilitado</v>
          </cell>
        </row>
        <row r="1337">
          <cell r="A1337">
            <v>94287065</v>
          </cell>
          <cell r="B1337" t="str">
            <v>2015-08-26</v>
          </cell>
          <cell r="C1337">
            <v>45448</v>
          </cell>
          <cell r="D1337">
            <v>8</v>
          </cell>
          <cell r="E1337">
            <v>9</v>
          </cell>
          <cell r="F1337">
            <v>27</v>
          </cell>
          <cell r="G1337" t="str">
            <v>Habilitado</v>
          </cell>
          <cell r="H1337">
            <v>0</v>
          </cell>
          <cell r="I1337">
            <v>176122000371</v>
          </cell>
          <cell r="J1337" t="str">
            <v>VALLE</v>
          </cell>
          <cell r="K1337" t="str">
            <v>2A</v>
          </cell>
          <cell r="L1337" t="str">
            <v>Habilitado</v>
          </cell>
        </row>
        <row r="1338">
          <cell r="A1338">
            <v>94294621</v>
          </cell>
          <cell r="B1338" t="str">
            <v>2003-11-14</v>
          </cell>
          <cell r="C1338">
            <v>45448</v>
          </cell>
          <cell r="D1338">
            <v>20</v>
          </cell>
          <cell r="E1338">
            <v>6</v>
          </cell>
          <cell r="F1338">
            <v>15</v>
          </cell>
          <cell r="G1338" t="str">
            <v>Habilitado</v>
          </cell>
          <cell r="H1338">
            <v>0</v>
          </cell>
          <cell r="I1338">
            <v>176130000356</v>
          </cell>
          <cell r="J1338" t="str">
            <v>VALLE</v>
          </cell>
          <cell r="K1338" t="str">
            <v>2A</v>
          </cell>
          <cell r="L1338" t="str">
            <v>Habilitado</v>
          </cell>
        </row>
        <row r="1339">
          <cell r="A1339">
            <v>94303854</v>
          </cell>
          <cell r="B1339" t="str">
            <v>2008-02-01</v>
          </cell>
          <cell r="C1339">
            <v>45448</v>
          </cell>
          <cell r="D1339">
            <v>16</v>
          </cell>
          <cell r="E1339">
            <v>4</v>
          </cell>
          <cell r="F1339">
            <v>19</v>
          </cell>
          <cell r="G1339" t="str">
            <v>Habilitado</v>
          </cell>
          <cell r="H1339">
            <v>0</v>
          </cell>
          <cell r="I1339">
            <v>176563000822</v>
          </cell>
          <cell r="J1339" t="str">
            <v>VALLE</v>
          </cell>
          <cell r="K1339" t="str">
            <v>2A</v>
          </cell>
          <cell r="L1339" t="str">
            <v>Habilitado</v>
          </cell>
        </row>
        <row r="1340">
          <cell r="A1340">
            <v>94312027</v>
          </cell>
          <cell r="B1340" t="str">
            <v>2018-07-24</v>
          </cell>
          <cell r="C1340">
            <v>45448</v>
          </cell>
          <cell r="D1340">
            <v>5</v>
          </cell>
          <cell r="E1340">
            <v>10</v>
          </cell>
          <cell r="F1340">
            <v>0</v>
          </cell>
          <cell r="G1340" t="str">
            <v>Habilitado</v>
          </cell>
          <cell r="H1340">
            <v>0</v>
          </cell>
          <cell r="I1340">
            <v>176823000066</v>
          </cell>
          <cell r="J1340" t="str">
            <v>VALLE</v>
          </cell>
          <cell r="K1340" t="str">
            <v>2A</v>
          </cell>
          <cell r="L1340" t="str">
            <v>Habilitado</v>
          </cell>
        </row>
        <row r="1341">
          <cell r="A1341">
            <v>94319096</v>
          </cell>
          <cell r="B1341" t="str">
            <v>2015-08-20</v>
          </cell>
          <cell r="C1341">
            <v>45448</v>
          </cell>
          <cell r="D1341">
            <v>8</v>
          </cell>
          <cell r="E1341">
            <v>9</v>
          </cell>
          <cell r="F1341">
            <v>27</v>
          </cell>
          <cell r="G1341" t="str">
            <v>Habilitado</v>
          </cell>
          <cell r="H1341">
            <v>0</v>
          </cell>
          <cell r="I1341">
            <v>276306000344</v>
          </cell>
          <cell r="J1341" t="str">
            <v>VALLE</v>
          </cell>
          <cell r="K1341" t="str">
            <v>2A</v>
          </cell>
          <cell r="L1341" t="str">
            <v>Habilitado</v>
          </cell>
        </row>
        <row r="1342">
          <cell r="A1342">
            <v>94325153</v>
          </cell>
          <cell r="B1342" t="str">
            <v>2015-02-10</v>
          </cell>
          <cell r="C1342">
            <v>45448</v>
          </cell>
          <cell r="D1342">
            <v>9</v>
          </cell>
          <cell r="E1342">
            <v>3</v>
          </cell>
          <cell r="F1342">
            <v>26</v>
          </cell>
          <cell r="G1342" t="str">
            <v>Habilitado</v>
          </cell>
          <cell r="H1342">
            <v>0</v>
          </cell>
          <cell r="I1342">
            <v>176126000066</v>
          </cell>
          <cell r="J1342" t="str">
            <v>VALLE</v>
          </cell>
          <cell r="K1342" t="str">
            <v>2A</v>
          </cell>
          <cell r="L1342" t="str">
            <v>Habilitado</v>
          </cell>
        </row>
        <row r="1343">
          <cell r="A1343">
            <v>94373083</v>
          </cell>
          <cell r="B1343" t="str">
            <v>2015-09-01</v>
          </cell>
          <cell r="C1343">
            <v>45448</v>
          </cell>
          <cell r="D1343">
            <v>8</v>
          </cell>
          <cell r="E1343">
            <v>9</v>
          </cell>
          <cell r="F1343">
            <v>27</v>
          </cell>
          <cell r="G1343" t="str">
            <v>Habilitado</v>
          </cell>
          <cell r="H1343">
            <v>0</v>
          </cell>
          <cell r="I1343">
            <v>176036000105</v>
          </cell>
          <cell r="J1343" t="str">
            <v>VALLE</v>
          </cell>
          <cell r="K1343" t="str">
            <v>2A</v>
          </cell>
          <cell r="L1343" t="str">
            <v>Habilitado</v>
          </cell>
        </row>
        <row r="1344">
          <cell r="A1344">
            <v>94434640</v>
          </cell>
          <cell r="B1344" t="str">
            <v>2019-08-05</v>
          </cell>
          <cell r="C1344">
            <v>45448</v>
          </cell>
          <cell r="D1344">
            <v>4</v>
          </cell>
          <cell r="E1344">
            <v>10</v>
          </cell>
          <cell r="F1344">
            <v>1</v>
          </cell>
          <cell r="G1344" t="str">
            <v>Habilitado</v>
          </cell>
          <cell r="H1344">
            <v>0</v>
          </cell>
          <cell r="I1344">
            <v>176497000093</v>
          </cell>
          <cell r="J1344" t="str">
            <v>VALLE</v>
          </cell>
          <cell r="K1344" t="str">
            <v>2A</v>
          </cell>
          <cell r="L1344" t="str">
            <v>Habilitado</v>
          </cell>
        </row>
        <row r="1345">
          <cell r="A1345">
            <v>94448757</v>
          </cell>
          <cell r="B1345" t="str">
            <v>2008-08-28</v>
          </cell>
          <cell r="C1345">
            <v>45448</v>
          </cell>
          <cell r="D1345">
            <v>15</v>
          </cell>
          <cell r="E1345">
            <v>9</v>
          </cell>
          <cell r="F1345">
            <v>20</v>
          </cell>
          <cell r="G1345" t="str">
            <v>Habilitado</v>
          </cell>
          <cell r="H1345">
            <v>0</v>
          </cell>
          <cell r="I1345">
            <v>176246000337</v>
          </cell>
          <cell r="J1345" t="str">
            <v>VALLE</v>
          </cell>
          <cell r="K1345" t="str">
            <v>3A</v>
          </cell>
          <cell r="L1345" t="str">
            <v>Habilitado</v>
          </cell>
        </row>
        <row r="1346">
          <cell r="A1346">
            <v>94462255</v>
          </cell>
          <cell r="B1346" t="str">
            <v>2010-02-23</v>
          </cell>
          <cell r="C1346">
            <v>45448</v>
          </cell>
          <cell r="D1346">
            <v>14</v>
          </cell>
          <cell r="E1346">
            <v>3</v>
          </cell>
          <cell r="F1346">
            <v>21</v>
          </cell>
          <cell r="G1346" t="str">
            <v>Habilitado</v>
          </cell>
          <cell r="H1346">
            <v>0</v>
          </cell>
          <cell r="I1346">
            <v>176122000380</v>
          </cell>
          <cell r="J1346" t="str">
            <v>VALLE</v>
          </cell>
          <cell r="K1346" t="str">
            <v>2A</v>
          </cell>
          <cell r="L1346" t="str">
            <v>Habilitado</v>
          </cell>
        </row>
        <row r="1347">
          <cell r="A1347">
            <v>94464311</v>
          </cell>
          <cell r="B1347" t="str">
            <v>2011-07-05</v>
          </cell>
          <cell r="C1347">
            <v>45448</v>
          </cell>
          <cell r="D1347">
            <v>12</v>
          </cell>
          <cell r="E1347">
            <v>11</v>
          </cell>
          <cell r="F1347">
            <v>23</v>
          </cell>
          <cell r="G1347" t="str">
            <v>Habilitado</v>
          </cell>
          <cell r="H1347">
            <v>0</v>
          </cell>
          <cell r="I1347">
            <v>176248000440</v>
          </cell>
          <cell r="J1347" t="str">
            <v>VALLE</v>
          </cell>
          <cell r="K1347" t="str">
            <v>1A</v>
          </cell>
          <cell r="L1347" t="str">
            <v>Habilitado</v>
          </cell>
        </row>
        <row r="1348">
          <cell r="A1348">
            <v>94470527</v>
          </cell>
          <cell r="B1348" t="str">
            <v>2015-11-03</v>
          </cell>
          <cell r="C1348">
            <v>45448</v>
          </cell>
          <cell r="D1348">
            <v>8</v>
          </cell>
          <cell r="E1348">
            <v>7</v>
          </cell>
          <cell r="F1348">
            <v>27</v>
          </cell>
          <cell r="G1348" t="str">
            <v>Habilitado</v>
          </cell>
          <cell r="H1348">
            <v>0</v>
          </cell>
          <cell r="I1348">
            <v>176895000168</v>
          </cell>
          <cell r="J1348" t="str">
            <v>VALLE</v>
          </cell>
          <cell r="K1348" t="str">
            <v>2A</v>
          </cell>
          <cell r="L1348" t="str">
            <v>Habilitado</v>
          </cell>
        </row>
        <row r="1349">
          <cell r="A1349">
            <v>94471479</v>
          </cell>
          <cell r="B1349" t="str">
            <v>2005-10-24</v>
          </cell>
          <cell r="C1349">
            <v>45448</v>
          </cell>
          <cell r="D1349">
            <v>18</v>
          </cell>
          <cell r="E1349">
            <v>7</v>
          </cell>
          <cell r="F1349">
            <v>17</v>
          </cell>
          <cell r="G1349" t="str">
            <v>Habilitado</v>
          </cell>
          <cell r="H1349">
            <v>0</v>
          </cell>
          <cell r="I1349">
            <v>176318000264</v>
          </cell>
          <cell r="J1349" t="str">
            <v>VALLE</v>
          </cell>
          <cell r="K1349" t="str">
            <v>2A</v>
          </cell>
          <cell r="L1349" t="str">
            <v>Habilitado</v>
          </cell>
        </row>
        <row r="1350">
          <cell r="A1350">
            <v>94472053</v>
          </cell>
          <cell r="B1350" t="str">
            <v>2015-09-01</v>
          </cell>
          <cell r="C1350">
            <v>45448</v>
          </cell>
          <cell r="D1350">
            <v>8</v>
          </cell>
          <cell r="E1350">
            <v>9</v>
          </cell>
          <cell r="F1350">
            <v>27</v>
          </cell>
          <cell r="G1350" t="str">
            <v>Habilitado</v>
          </cell>
          <cell r="H1350">
            <v>0</v>
          </cell>
          <cell r="I1350">
            <v>176670000258</v>
          </cell>
          <cell r="J1350" t="str">
            <v>VALLE</v>
          </cell>
          <cell r="K1350" t="str">
            <v>2A</v>
          </cell>
          <cell r="L1350" t="str">
            <v>Habilitado</v>
          </cell>
        </row>
        <row r="1351">
          <cell r="A1351">
            <v>94475417</v>
          </cell>
          <cell r="B1351" t="str">
            <v>2018-05-09</v>
          </cell>
          <cell r="C1351">
            <v>45448</v>
          </cell>
          <cell r="D1351">
            <v>6</v>
          </cell>
          <cell r="E1351">
            <v>0</v>
          </cell>
          <cell r="F1351">
            <v>29</v>
          </cell>
          <cell r="G1351" t="str">
            <v>Habilitado</v>
          </cell>
          <cell r="H1351">
            <v>0</v>
          </cell>
          <cell r="I1351">
            <v>176113000377</v>
          </cell>
          <cell r="J1351" t="str">
            <v>VALLE</v>
          </cell>
          <cell r="K1351" t="str">
            <v>2A</v>
          </cell>
          <cell r="L1351" t="str">
            <v>Habilitado</v>
          </cell>
        </row>
        <row r="1352">
          <cell r="A1352">
            <v>94479063</v>
          </cell>
          <cell r="B1352" t="str">
            <v>2008-01-08</v>
          </cell>
          <cell r="C1352">
            <v>45448</v>
          </cell>
          <cell r="D1352">
            <v>16</v>
          </cell>
          <cell r="E1352">
            <v>4</v>
          </cell>
          <cell r="F1352">
            <v>19</v>
          </cell>
          <cell r="G1352" t="str">
            <v>Habilitado</v>
          </cell>
          <cell r="H1352">
            <v>0</v>
          </cell>
          <cell r="I1352">
            <v>176318000418</v>
          </cell>
          <cell r="J1352" t="str">
            <v>VALLE</v>
          </cell>
          <cell r="K1352" t="str">
            <v>2A</v>
          </cell>
          <cell r="L1352" t="str">
            <v>Habilitado</v>
          </cell>
        </row>
        <row r="1353">
          <cell r="A1353">
            <v>94487892</v>
          </cell>
          <cell r="B1353" t="str">
            <v>2018-01-22</v>
          </cell>
          <cell r="C1353">
            <v>45448</v>
          </cell>
          <cell r="D1353">
            <v>6</v>
          </cell>
          <cell r="E1353">
            <v>4</v>
          </cell>
          <cell r="F1353">
            <v>29</v>
          </cell>
          <cell r="G1353" t="str">
            <v>PERIODO PRUEBA</v>
          </cell>
          <cell r="H1353">
            <v>0</v>
          </cell>
          <cell r="I1353">
            <v>176306000013</v>
          </cell>
          <cell r="J1353" t="str">
            <v>VALLE</v>
          </cell>
          <cell r="K1353" t="str">
            <v>3A</v>
          </cell>
          <cell r="L1353" t="str">
            <v>No habilitado</v>
          </cell>
        </row>
        <row r="1354">
          <cell r="A1354">
            <v>94504063</v>
          </cell>
          <cell r="B1354" t="str">
            <v>2018-06-05</v>
          </cell>
          <cell r="C1354">
            <v>45448</v>
          </cell>
          <cell r="D1354">
            <v>6</v>
          </cell>
          <cell r="E1354">
            <v>0</v>
          </cell>
          <cell r="F1354">
            <v>29</v>
          </cell>
          <cell r="G1354" t="str">
            <v>Habilitado</v>
          </cell>
          <cell r="H1354">
            <v>0</v>
          </cell>
          <cell r="I1354">
            <v>176126000058</v>
          </cell>
          <cell r="J1354" t="str">
            <v>VALLE</v>
          </cell>
          <cell r="K1354" t="str">
            <v>2A</v>
          </cell>
          <cell r="L1354" t="str">
            <v>Habilitado</v>
          </cell>
        </row>
        <row r="1355">
          <cell r="A1355">
            <v>94504430</v>
          </cell>
          <cell r="B1355" t="str">
            <v>2012-07-23</v>
          </cell>
          <cell r="C1355">
            <v>45448</v>
          </cell>
          <cell r="D1355">
            <v>11</v>
          </cell>
          <cell r="E1355">
            <v>10</v>
          </cell>
          <cell r="F1355">
            <v>24</v>
          </cell>
          <cell r="G1355" t="str">
            <v>Habilitado</v>
          </cell>
          <cell r="H1355">
            <v>0</v>
          </cell>
          <cell r="I1355">
            <v>176275000010</v>
          </cell>
          <cell r="J1355" t="str">
            <v>VALLE</v>
          </cell>
          <cell r="K1355" t="str">
            <v>2A</v>
          </cell>
          <cell r="L1355" t="str">
            <v>Habilitado</v>
          </cell>
        </row>
        <row r="1356">
          <cell r="A1356">
            <v>94528106</v>
          </cell>
          <cell r="B1356" t="str">
            <v>2018-05-09</v>
          </cell>
          <cell r="C1356">
            <v>45448</v>
          </cell>
          <cell r="D1356">
            <v>6</v>
          </cell>
          <cell r="E1356">
            <v>0</v>
          </cell>
          <cell r="F1356">
            <v>29</v>
          </cell>
          <cell r="G1356" t="str">
            <v>Habilitado</v>
          </cell>
          <cell r="H1356">
            <v>0</v>
          </cell>
          <cell r="I1356">
            <v>176863000336</v>
          </cell>
          <cell r="J1356" t="str">
            <v>VALLE</v>
          </cell>
          <cell r="K1356" t="str">
            <v>2A</v>
          </cell>
          <cell r="L1356" t="str">
            <v>Habilitado</v>
          </cell>
        </row>
        <row r="1357">
          <cell r="A1357">
            <v>94542270</v>
          </cell>
          <cell r="B1357" t="str">
            <v>2015-11-13</v>
          </cell>
          <cell r="C1357">
            <v>45448</v>
          </cell>
          <cell r="D1357">
            <v>8</v>
          </cell>
          <cell r="E1357">
            <v>6</v>
          </cell>
          <cell r="F1357">
            <v>27</v>
          </cell>
          <cell r="G1357" t="str">
            <v>Habilitado</v>
          </cell>
          <cell r="H1357">
            <v>0</v>
          </cell>
          <cell r="I1357">
            <v>176126000066</v>
          </cell>
          <cell r="J1357" t="str">
            <v>VALLE</v>
          </cell>
          <cell r="K1357" t="str">
            <v>3A</v>
          </cell>
          <cell r="L1357" t="str">
            <v>Habilitado</v>
          </cell>
        </row>
        <row r="1358">
          <cell r="A1358">
            <v>94544006</v>
          </cell>
          <cell r="B1358" t="str">
            <v>2015-08-25</v>
          </cell>
          <cell r="C1358">
            <v>45448</v>
          </cell>
          <cell r="D1358">
            <v>8</v>
          </cell>
          <cell r="E1358">
            <v>9</v>
          </cell>
          <cell r="F1358">
            <v>27</v>
          </cell>
          <cell r="G1358" t="str">
            <v>Habilitado</v>
          </cell>
          <cell r="H1358">
            <v>0</v>
          </cell>
          <cell r="I1358">
            <v>176248000016</v>
          </cell>
          <cell r="J1358" t="str">
            <v>VALLE</v>
          </cell>
          <cell r="K1358" t="str">
            <v>2A</v>
          </cell>
          <cell r="L1358" t="str">
            <v>Habilitado</v>
          </cell>
        </row>
        <row r="1359">
          <cell r="A1359">
            <v>1061016406</v>
          </cell>
          <cell r="B1359" t="str">
            <v>2019-09-24</v>
          </cell>
          <cell r="C1359">
            <v>45448</v>
          </cell>
          <cell r="D1359">
            <v>4</v>
          </cell>
          <cell r="E1359">
            <v>8</v>
          </cell>
          <cell r="F1359">
            <v>1</v>
          </cell>
          <cell r="G1359" t="str">
            <v>Habilitado</v>
          </cell>
          <cell r="H1359">
            <v>0</v>
          </cell>
          <cell r="I1359">
            <v>176126000058</v>
          </cell>
          <cell r="J1359" t="str">
            <v>VALLE</v>
          </cell>
          <cell r="K1359" t="str">
            <v>3A</v>
          </cell>
          <cell r="L1359" t="str">
            <v>Habilitado</v>
          </cell>
        </row>
        <row r="1360">
          <cell r="A1360">
            <v>1061530336</v>
          </cell>
          <cell r="B1360" t="str">
            <v>2018-08-02</v>
          </cell>
          <cell r="C1360">
            <v>45448</v>
          </cell>
          <cell r="D1360">
            <v>5</v>
          </cell>
          <cell r="E1360">
            <v>10</v>
          </cell>
          <cell r="F1360">
            <v>0</v>
          </cell>
          <cell r="G1360" t="str">
            <v>Habilitado</v>
          </cell>
          <cell r="H1360">
            <v>0</v>
          </cell>
          <cell r="I1360">
            <v>176126000058</v>
          </cell>
          <cell r="J1360" t="str">
            <v>VALLE</v>
          </cell>
          <cell r="K1360" t="str">
            <v>3A</v>
          </cell>
          <cell r="L1360" t="str">
            <v>Habilitado</v>
          </cell>
        </row>
        <row r="1361">
          <cell r="A1361">
            <v>1061707517</v>
          </cell>
          <cell r="B1361" t="str">
            <v>2015-11-04</v>
          </cell>
          <cell r="C1361">
            <v>45448</v>
          </cell>
          <cell r="D1361">
            <v>8</v>
          </cell>
          <cell r="E1361">
            <v>7</v>
          </cell>
          <cell r="F1361">
            <v>27</v>
          </cell>
          <cell r="G1361" t="str">
            <v>Habilitado</v>
          </cell>
          <cell r="H1361">
            <v>0</v>
          </cell>
          <cell r="I1361">
            <v>176318000264</v>
          </cell>
          <cell r="J1361" t="str">
            <v>VALLE</v>
          </cell>
          <cell r="K1361" t="str">
            <v>3A</v>
          </cell>
          <cell r="L1361" t="str">
            <v>Habilitado</v>
          </cell>
        </row>
        <row r="1362">
          <cell r="A1362">
            <v>1061714655</v>
          </cell>
          <cell r="B1362" t="str">
            <v>2015-08-25</v>
          </cell>
          <cell r="C1362">
            <v>45448</v>
          </cell>
          <cell r="D1362">
            <v>8</v>
          </cell>
          <cell r="E1362">
            <v>9</v>
          </cell>
          <cell r="F1362">
            <v>27</v>
          </cell>
          <cell r="G1362" t="str">
            <v>Habilitado</v>
          </cell>
          <cell r="H1362">
            <v>0</v>
          </cell>
          <cell r="I1362">
            <v>176400000019</v>
          </cell>
          <cell r="J1362" t="str">
            <v>VALLE</v>
          </cell>
          <cell r="K1362" t="str">
            <v>2A</v>
          </cell>
          <cell r="L1362" t="str">
            <v>Habilitado</v>
          </cell>
        </row>
        <row r="1363">
          <cell r="A1363">
            <v>1085261440</v>
          </cell>
          <cell r="B1363" t="str">
            <v>2018-05-16</v>
          </cell>
          <cell r="C1363">
            <v>45448</v>
          </cell>
          <cell r="D1363">
            <v>6</v>
          </cell>
          <cell r="E1363">
            <v>0</v>
          </cell>
          <cell r="F1363">
            <v>29</v>
          </cell>
          <cell r="G1363" t="str">
            <v>Habilitado</v>
          </cell>
          <cell r="H1363">
            <v>0</v>
          </cell>
          <cell r="I1363">
            <v>176828000021</v>
          </cell>
          <cell r="J1363" t="str">
            <v>VALLE</v>
          </cell>
          <cell r="K1363" t="str">
            <v>2A</v>
          </cell>
          <cell r="L1363" t="str">
            <v>Habilitado</v>
          </cell>
        </row>
        <row r="1364">
          <cell r="A1364">
            <v>1085661717</v>
          </cell>
          <cell r="B1364" t="str">
            <v>2015-07-29</v>
          </cell>
          <cell r="C1364">
            <v>45448</v>
          </cell>
          <cell r="D1364">
            <v>8</v>
          </cell>
          <cell r="E1364">
            <v>10</v>
          </cell>
          <cell r="F1364">
            <v>27</v>
          </cell>
          <cell r="G1364" t="str">
            <v>Habilitado</v>
          </cell>
          <cell r="H1364">
            <v>0</v>
          </cell>
          <cell r="I1364">
            <v>176377000049</v>
          </cell>
          <cell r="J1364" t="str">
            <v>VALLE</v>
          </cell>
          <cell r="K1364" t="str">
            <v>1A</v>
          </cell>
          <cell r="L1364" t="str">
            <v>Habilitado</v>
          </cell>
        </row>
        <row r="1365">
          <cell r="A1365">
            <v>1085662536</v>
          </cell>
          <cell r="B1365" t="str">
            <v>2015-07-29</v>
          </cell>
          <cell r="C1365">
            <v>45448</v>
          </cell>
          <cell r="D1365">
            <v>8</v>
          </cell>
          <cell r="E1365">
            <v>10</v>
          </cell>
          <cell r="F1365">
            <v>27</v>
          </cell>
          <cell r="G1365" t="str">
            <v>Habilitado</v>
          </cell>
          <cell r="H1365">
            <v>0</v>
          </cell>
          <cell r="I1365">
            <v>176606000163</v>
          </cell>
          <cell r="J1365" t="str">
            <v>VALLE</v>
          </cell>
          <cell r="K1365" t="str">
            <v>1A</v>
          </cell>
          <cell r="L1365" t="str">
            <v>Habilitado</v>
          </cell>
        </row>
        <row r="1366">
          <cell r="A1366">
            <v>1087552505</v>
          </cell>
          <cell r="B1366" t="str">
            <v>2015-09-01</v>
          </cell>
          <cell r="C1366">
            <v>45448</v>
          </cell>
          <cell r="D1366">
            <v>8</v>
          </cell>
          <cell r="E1366">
            <v>9</v>
          </cell>
          <cell r="F1366">
            <v>27</v>
          </cell>
          <cell r="G1366" t="str">
            <v>Habilitado</v>
          </cell>
          <cell r="H1366">
            <v>0</v>
          </cell>
          <cell r="I1366">
            <v>176041000016</v>
          </cell>
          <cell r="J1366" t="str">
            <v>VALLE</v>
          </cell>
          <cell r="K1366" t="str">
            <v>2A</v>
          </cell>
          <cell r="L1366" t="str">
            <v>Habilitado</v>
          </cell>
        </row>
        <row r="1367">
          <cell r="A1367">
            <v>1087999294</v>
          </cell>
          <cell r="B1367" t="str">
            <v>2015-07-01</v>
          </cell>
          <cell r="C1367">
            <v>45448</v>
          </cell>
          <cell r="D1367">
            <v>8</v>
          </cell>
          <cell r="E1367">
            <v>11</v>
          </cell>
          <cell r="F1367">
            <v>27</v>
          </cell>
          <cell r="G1367" t="str">
            <v>Habilitado</v>
          </cell>
          <cell r="H1367">
            <v>0</v>
          </cell>
          <cell r="I1367">
            <v>176041000831</v>
          </cell>
          <cell r="J1367" t="str">
            <v>VALLE</v>
          </cell>
          <cell r="K1367" t="str">
            <v>2A</v>
          </cell>
          <cell r="L1367" t="str">
            <v>Habilitado</v>
          </cell>
        </row>
        <row r="1368">
          <cell r="A1368">
            <v>1094887041</v>
          </cell>
          <cell r="B1368" t="str">
            <v>2020-01-30</v>
          </cell>
          <cell r="C1368">
            <v>45448</v>
          </cell>
          <cell r="D1368">
            <v>4</v>
          </cell>
          <cell r="E1368">
            <v>4</v>
          </cell>
          <cell r="F1368">
            <v>1</v>
          </cell>
          <cell r="G1368" t="str">
            <v>Habilitado</v>
          </cell>
          <cell r="H1368">
            <v>0</v>
          </cell>
          <cell r="I1368">
            <v>176400000043</v>
          </cell>
          <cell r="J1368" t="str">
            <v>VALLE</v>
          </cell>
          <cell r="K1368" t="str">
            <v>2A</v>
          </cell>
          <cell r="L1368" t="str">
            <v>Habilitado</v>
          </cell>
        </row>
        <row r="1369">
          <cell r="A1369">
            <v>1094893564</v>
          </cell>
          <cell r="B1369" t="str">
            <v>2015-09-03</v>
          </cell>
          <cell r="C1369">
            <v>45448</v>
          </cell>
          <cell r="D1369">
            <v>8</v>
          </cell>
          <cell r="E1369">
            <v>9</v>
          </cell>
          <cell r="F1369">
            <v>27</v>
          </cell>
          <cell r="G1369" t="str">
            <v>Habilitado</v>
          </cell>
          <cell r="H1369">
            <v>0</v>
          </cell>
          <cell r="I1369">
            <v>176130000305</v>
          </cell>
          <cell r="J1369" t="str">
            <v>VALLE</v>
          </cell>
          <cell r="K1369" t="str">
            <v>2A</v>
          </cell>
          <cell r="L1369" t="str">
            <v>Habilitado</v>
          </cell>
        </row>
        <row r="1370">
          <cell r="A1370">
            <v>1107058839</v>
          </cell>
          <cell r="B1370" t="str">
            <v>2015-08-26</v>
          </cell>
          <cell r="C1370">
            <v>45448</v>
          </cell>
          <cell r="D1370">
            <v>8</v>
          </cell>
          <cell r="E1370">
            <v>9</v>
          </cell>
          <cell r="F1370">
            <v>27</v>
          </cell>
          <cell r="G1370" t="str">
            <v>Habilitado</v>
          </cell>
          <cell r="H1370">
            <v>0</v>
          </cell>
          <cell r="I1370">
            <v>176616000013</v>
          </cell>
          <cell r="J1370" t="str">
            <v>VALLE</v>
          </cell>
          <cell r="K1370" t="str">
            <v>2A</v>
          </cell>
          <cell r="L1370" t="str">
            <v>Habilitado</v>
          </cell>
        </row>
        <row r="1371">
          <cell r="A1371">
            <v>1112298850</v>
          </cell>
          <cell r="B1371" t="str">
            <v>2020-01-20</v>
          </cell>
          <cell r="C1371">
            <v>45448</v>
          </cell>
          <cell r="D1371">
            <v>4</v>
          </cell>
          <cell r="E1371">
            <v>4</v>
          </cell>
          <cell r="F1371">
            <v>1</v>
          </cell>
          <cell r="G1371" t="str">
            <v>Habilitado</v>
          </cell>
          <cell r="H1371">
            <v>0</v>
          </cell>
          <cell r="I1371">
            <v>176243000026</v>
          </cell>
          <cell r="J1371" t="str">
            <v>VALLE</v>
          </cell>
          <cell r="K1371" t="str">
            <v>2A</v>
          </cell>
          <cell r="L1371" t="str">
            <v>Habilitado</v>
          </cell>
        </row>
        <row r="1372">
          <cell r="A1372">
            <v>1112624454</v>
          </cell>
          <cell r="B1372" t="str">
            <v>2015-09-24</v>
          </cell>
          <cell r="C1372">
            <v>45448</v>
          </cell>
          <cell r="D1372">
            <v>8</v>
          </cell>
          <cell r="E1372">
            <v>8</v>
          </cell>
          <cell r="F1372">
            <v>27</v>
          </cell>
          <cell r="G1372" t="str">
            <v>Habilitado</v>
          </cell>
          <cell r="H1372">
            <v>0</v>
          </cell>
          <cell r="I1372">
            <v>176400000027</v>
          </cell>
          <cell r="J1372" t="str">
            <v>VALLE</v>
          </cell>
          <cell r="K1372" t="str">
            <v>2A</v>
          </cell>
          <cell r="L1372" t="str">
            <v>Habilitado</v>
          </cell>
        </row>
        <row r="1373">
          <cell r="A1373">
            <v>1112625161</v>
          </cell>
          <cell r="B1373" t="str">
            <v>2018-05-11</v>
          </cell>
          <cell r="C1373">
            <v>45448</v>
          </cell>
          <cell r="D1373">
            <v>6</v>
          </cell>
          <cell r="E1373">
            <v>0</v>
          </cell>
          <cell r="F1373">
            <v>29</v>
          </cell>
          <cell r="G1373" t="str">
            <v>Habilitado</v>
          </cell>
          <cell r="H1373">
            <v>0</v>
          </cell>
          <cell r="I1373">
            <v>176400000027</v>
          </cell>
          <cell r="J1373" t="str">
            <v>VALLE</v>
          </cell>
          <cell r="K1373" t="str">
            <v>2A</v>
          </cell>
          <cell r="L1373" t="str">
            <v>Habilitado</v>
          </cell>
        </row>
        <row r="1374">
          <cell r="A1374">
            <v>1112625618</v>
          </cell>
          <cell r="B1374" t="str">
            <v>2015-09-01</v>
          </cell>
          <cell r="C1374">
            <v>45448</v>
          </cell>
          <cell r="D1374">
            <v>8</v>
          </cell>
          <cell r="E1374">
            <v>9</v>
          </cell>
          <cell r="F1374">
            <v>27</v>
          </cell>
          <cell r="G1374" t="str">
            <v>Habilitado</v>
          </cell>
          <cell r="H1374">
            <v>0</v>
          </cell>
          <cell r="I1374">
            <v>176400000027</v>
          </cell>
          <cell r="J1374" t="str">
            <v>VALLE</v>
          </cell>
          <cell r="K1374" t="str">
            <v>2A</v>
          </cell>
          <cell r="L1374" t="str">
            <v>Habilitado</v>
          </cell>
        </row>
        <row r="1375">
          <cell r="A1375">
            <v>1112626063</v>
          </cell>
          <cell r="B1375" t="str">
            <v>2015-09-01</v>
          </cell>
          <cell r="C1375">
            <v>45448</v>
          </cell>
          <cell r="D1375">
            <v>8</v>
          </cell>
          <cell r="E1375">
            <v>9</v>
          </cell>
          <cell r="F1375">
            <v>27</v>
          </cell>
          <cell r="G1375" t="str">
            <v>Habilitado</v>
          </cell>
          <cell r="H1375">
            <v>0</v>
          </cell>
          <cell r="I1375">
            <v>176400000019</v>
          </cell>
          <cell r="J1375" t="str">
            <v>VALLE</v>
          </cell>
          <cell r="K1375" t="str">
            <v>1A</v>
          </cell>
          <cell r="L1375" t="str">
            <v>Habilitado</v>
          </cell>
        </row>
        <row r="1376">
          <cell r="A1376">
            <v>1112879429</v>
          </cell>
          <cell r="B1376" t="str">
            <v>2018-05-31</v>
          </cell>
          <cell r="C1376">
            <v>45448</v>
          </cell>
          <cell r="D1376">
            <v>6</v>
          </cell>
          <cell r="E1376">
            <v>0</v>
          </cell>
          <cell r="F1376">
            <v>29</v>
          </cell>
          <cell r="G1376" t="str">
            <v>Habilitado</v>
          </cell>
          <cell r="H1376">
            <v>0</v>
          </cell>
          <cell r="I1376">
            <v>176126000058</v>
          </cell>
          <cell r="J1376" t="str">
            <v>VALLE</v>
          </cell>
          <cell r="K1376" t="str">
            <v>3A</v>
          </cell>
          <cell r="L1376" t="str">
            <v>Habilitado</v>
          </cell>
        </row>
        <row r="1377">
          <cell r="A1377">
            <v>1112956085</v>
          </cell>
          <cell r="B1377" t="str">
            <v>2015-09-02</v>
          </cell>
          <cell r="C1377">
            <v>45448</v>
          </cell>
          <cell r="D1377">
            <v>8</v>
          </cell>
          <cell r="E1377">
            <v>9</v>
          </cell>
          <cell r="F1377">
            <v>27</v>
          </cell>
          <cell r="G1377" t="str">
            <v>Habilitado</v>
          </cell>
          <cell r="H1377">
            <v>0</v>
          </cell>
          <cell r="I1377">
            <v>176306000307</v>
          </cell>
          <cell r="J1377" t="str">
            <v>VALLE</v>
          </cell>
          <cell r="K1377" t="str">
            <v>1A</v>
          </cell>
          <cell r="L1377" t="str">
            <v>Habilitado</v>
          </cell>
        </row>
        <row r="1378">
          <cell r="A1378">
            <v>1113039661</v>
          </cell>
          <cell r="B1378" t="str">
            <v>2018-07-30</v>
          </cell>
          <cell r="C1378">
            <v>45448</v>
          </cell>
          <cell r="D1378">
            <v>5</v>
          </cell>
          <cell r="E1378">
            <v>10</v>
          </cell>
          <cell r="F1378">
            <v>0</v>
          </cell>
          <cell r="G1378" t="str">
            <v>Habilitado</v>
          </cell>
          <cell r="H1378">
            <v>0</v>
          </cell>
          <cell r="I1378">
            <v>176113000652</v>
          </cell>
          <cell r="J1378" t="str">
            <v>VALLE</v>
          </cell>
          <cell r="K1378" t="str">
            <v>2A</v>
          </cell>
          <cell r="L1378" t="str">
            <v>Habilitado</v>
          </cell>
        </row>
        <row r="1379">
          <cell r="A1379">
            <v>1113516201</v>
          </cell>
          <cell r="B1379" t="str">
            <v>2015-09-01</v>
          </cell>
          <cell r="C1379">
            <v>45448</v>
          </cell>
          <cell r="D1379">
            <v>8</v>
          </cell>
          <cell r="E1379">
            <v>9</v>
          </cell>
          <cell r="F1379">
            <v>27</v>
          </cell>
          <cell r="G1379" t="str">
            <v>Habilitado</v>
          </cell>
          <cell r="H1379">
            <v>0</v>
          </cell>
          <cell r="I1379">
            <v>176275000117</v>
          </cell>
          <cell r="J1379" t="str">
            <v>VALLE</v>
          </cell>
          <cell r="K1379" t="str">
            <v>2A</v>
          </cell>
          <cell r="L1379" t="str">
            <v>Habilitado</v>
          </cell>
        </row>
        <row r="1380">
          <cell r="A1380">
            <v>1113518003</v>
          </cell>
          <cell r="B1380" t="str">
            <v>2018-07-24</v>
          </cell>
          <cell r="C1380">
            <v>45448</v>
          </cell>
          <cell r="D1380">
            <v>5</v>
          </cell>
          <cell r="E1380">
            <v>10</v>
          </cell>
          <cell r="F1380">
            <v>0</v>
          </cell>
          <cell r="G1380" t="str">
            <v>Habilitado</v>
          </cell>
          <cell r="H1380">
            <v>0</v>
          </cell>
          <cell r="I1380">
            <v>176622000068</v>
          </cell>
          <cell r="J1380" t="str">
            <v>VALLE</v>
          </cell>
          <cell r="K1380" t="str">
            <v>2A</v>
          </cell>
          <cell r="L1380" t="str">
            <v>Habilitado</v>
          </cell>
        </row>
        <row r="1381">
          <cell r="A1381">
            <v>1113637808</v>
          </cell>
          <cell r="B1381" t="str">
            <v>2018-08-01</v>
          </cell>
          <cell r="C1381">
            <v>45448</v>
          </cell>
          <cell r="D1381">
            <v>5</v>
          </cell>
          <cell r="E1381">
            <v>10</v>
          </cell>
          <cell r="F1381">
            <v>0</v>
          </cell>
          <cell r="G1381" t="str">
            <v>Habilitado</v>
          </cell>
          <cell r="H1381">
            <v>0</v>
          </cell>
          <cell r="I1381">
            <v>176895000168</v>
          </cell>
          <cell r="J1381" t="str">
            <v>VALLE</v>
          </cell>
          <cell r="K1381" t="str">
            <v>2A</v>
          </cell>
          <cell r="L1381" t="str">
            <v>Habilitado</v>
          </cell>
        </row>
        <row r="1382">
          <cell r="A1382">
            <v>1113656789</v>
          </cell>
          <cell r="B1382" t="str">
            <v>2018-07-30</v>
          </cell>
          <cell r="C1382">
            <v>45448</v>
          </cell>
          <cell r="D1382">
            <v>5</v>
          </cell>
          <cell r="E1382">
            <v>10</v>
          </cell>
          <cell r="F1382">
            <v>0</v>
          </cell>
          <cell r="G1382" t="str">
            <v>Habilitado</v>
          </cell>
          <cell r="H1382">
            <v>0</v>
          </cell>
          <cell r="I1382">
            <v>176563000822</v>
          </cell>
          <cell r="J1382" t="str">
            <v>VALLE</v>
          </cell>
          <cell r="K1382" t="str">
            <v>2A</v>
          </cell>
          <cell r="L1382" t="str">
            <v>Habilitado</v>
          </cell>
        </row>
        <row r="1383">
          <cell r="A1383">
            <v>1113780058</v>
          </cell>
          <cell r="B1383" t="str">
            <v>2015-09-24</v>
          </cell>
          <cell r="C1383">
            <v>45448</v>
          </cell>
          <cell r="D1383">
            <v>8</v>
          </cell>
          <cell r="E1383">
            <v>8</v>
          </cell>
          <cell r="F1383">
            <v>27</v>
          </cell>
          <cell r="G1383" t="str">
            <v>Habilitado</v>
          </cell>
          <cell r="H1383">
            <v>0</v>
          </cell>
          <cell r="I1383">
            <v>276400000072</v>
          </cell>
          <cell r="J1383" t="str">
            <v>VALLE</v>
          </cell>
          <cell r="K1383" t="str">
            <v>1A</v>
          </cell>
          <cell r="L1383" t="str">
            <v>Habilitado</v>
          </cell>
        </row>
        <row r="1384">
          <cell r="A1384">
            <v>1113780359</v>
          </cell>
          <cell r="B1384" t="str">
            <v>2018-05-11</v>
          </cell>
          <cell r="C1384">
            <v>45448</v>
          </cell>
          <cell r="D1384">
            <v>6</v>
          </cell>
          <cell r="E1384">
            <v>0</v>
          </cell>
          <cell r="F1384">
            <v>29</v>
          </cell>
          <cell r="G1384" t="str">
            <v>Habilitado</v>
          </cell>
          <cell r="H1384">
            <v>0</v>
          </cell>
          <cell r="I1384">
            <v>176400000043</v>
          </cell>
          <cell r="J1384" t="str">
            <v>VALLE</v>
          </cell>
          <cell r="K1384" t="str">
            <v>2A</v>
          </cell>
          <cell r="L1384" t="str">
            <v>Habilitado</v>
          </cell>
        </row>
        <row r="1385">
          <cell r="A1385">
            <v>1113780617</v>
          </cell>
          <cell r="B1385" t="str">
            <v>2018-05-11</v>
          </cell>
          <cell r="C1385">
            <v>45448</v>
          </cell>
          <cell r="D1385">
            <v>6</v>
          </cell>
          <cell r="E1385">
            <v>0</v>
          </cell>
          <cell r="F1385">
            <v>29</v>
          </cell>
          <cell r="G1385" t="str">
            <v>Habilitado</v>
          </cell>
          <cell r="H1385">
            <v>0</v>
          </cell>
          <cell r="I1385">
            <v>176400000272</v>
          </cell>
          <cell r="J1385" t="str">
            <v>VALLE</v>
          </cell>
          <cell r="K1385" t="str">
            <v>2A</v>
          </cell>
          <cell r="L1385" t="str">
            <v>Habilitado</v>
          </cell>
        </row>
        <row r="1386">
          <cell r="A1386">
            <v>1113781045</v>
          </cell>
          <cell r="B1386" t="str">
            <v>2015-09-01</v>
          </cell>
          <cell r="C1386">
            <v>45448</v>
          </cell>
          <cell r="D1386">
            <v>8</v>
          </cell>
          <cell r="E1386">
            <v>9</v>
          </cell>
          <cell r="F1386">
            <v>27</v>
          </cell>
          <cell r="G1386" t="str">
            <v>Habilitado</v>
          </cell>
          <cell r="H1386">
            <v>0</v>
          </cell>
          <cell r="I1386">
            <v>176622000149</v>
          </cell>
          <cell r="J1386" t="str">
            <v>VALLE</v>
          </cell>
          <cell r="K1386" t="str">
            <v>1A</v>
          </cell>
          <cell r="L1386" t="str">
            <v>Habilitado</v>
          </cell>
        </row>
        <row r="1387">
          <cell r="A1387">
            <v>1113781623</v>
          </cell>
          <cell r="B1387" t="str">
            <v>2015-09-02</v>
          </cell>
          <cell r="C1387">
            <v>45448</v>
          </cell>
          <cell r="D1387">
            <v>8</v>
          </cell>
          <cell r="E1387">
            <v>9</v>
          </cell>
          <cell r="F1387">
            <v>27</v>
          </cell>
          <cell r="G1387" t="str">
            <v>Habilitado</v>
          </cell>
          <cell r="H1387">
            <v>0</v>
          </cell>
          <cell r="I1387">
            <v>176622000076</v>
          </cell>
          <cell r="J1387" t="str">
            <v>VALLE</v>
          </cell>
          <cell r="K1387" t="str">
            <v>2A</v>
          </cell>
          <cell r="L1387" t="str">
            <v>Habilitado</v>
          </cell>
        </row>
        <row r="1388">
          <cell r="A1388">
            <v>1113784071</v>
          </cell>
          <cell r="B1388" t="str">
            <v>2015-09-01</v>
          </cell>
          <cell r="C1388">
            <v>45448</v>
          </cell>
          <cell r="D1388">
            <v>8</v>
          </cell>
          <cell r="E1388">
            <v>9</v>
          </cell>
          <cell r="F1388">
            <v>27</v>
          </cell>
          <cell r="G1388" t="str">
            <v>Habilitado</v>
          </cell>
          <cell r="H1388">
            <v>0</v>
          </cell>
          <cell r="I1388">
            <v>176400000051</v>
          </cell>
          <cell r="J1388" t="str">
            <v>VALLE</v>
          </cell>
          <cell r="K1388" t="str">
            <v>2A</v>
          </cell>
          <cell r="L1388" t="str">
            <v>Habilitado</v>
          </cell>
        </row>
        <row r="1389">
          <cell r="A1389">
            <v>1113785555</v>
          </cell>
          <cell r="B1389" t="str">
            <v>2016-01-12</v>
          </cell>
          <cell r="C1389">
            <v>45448</v>
          </cell>
          <cell r="D1389">
            <v>8</v>
          </cell>
          <cell r="E1389">
            <v>4</v>
          </cell>
          <cell r="F1389">
            <v>27</v>
          </cell>
          <cell r="G1389" t="str">
            <v>Habilitado</v>
          </cell>
          <cell r="H1389">
            <v>0</v>
          </cell>
          <cell r="I1389">
            <v>176400000027</v>
          </cell>
          <cell r="J1389" t="str">
            <v>VALLE</v>
          </cell>
          <cell r="K1389" t="str">
            <v>3A</v>
          </cell>
          <cell r="L1389" t="str">
            <v>Habilitado</v>
          </cell>
        </row>
        <row r="1390">
          <cell r="A1390">
            <v>1113788580</v>
          </cell>
          <cell r="B1390" t="str">
            <v>2018-05-10</v>
          </cell>
          <cell r="C1390">
            <v>45448</v>
          </cell>
          <cell r="D1390">
            <v>6</v>
          </cell>
          <cell r="E1390">
            <v>0</v>
          </cell>
          <cell r="F1390">
            <v>29</v>
          </cell>
          <cell r="G1390" t="str">
            <v>Habilitado</v>
          </cell>
          <cell r="H1390">
            <v>0</v>
          </cell>
          <cell r="I1390">
            <v>176400000043</v>
          </cell>
          <cell r="J1390" t="str">
            <v>VALLE</v>
          </cell>
          <cell r="K1390" t="str">
            <v>2A</v>
          </cell>
          <cell r="L1390" t="str">
            <v>Habilitado</v>
          </cell>
        </row>
        <row r="1391">
          <cell r="A1391">
            <v>1114061351</v>
          </cell>
          <cell r="B1391" t="str">
            <v>2018-06-06</v>
          </cell>
          <cell r="C1391">
            <v>45448</v>
          </cell>
          <cell r="D1391">
            <v>5</v>
          </cell>
          <cell r="E1391">
            <v>11</v>
          </cell>
          <cell r="F1391">
            <v>0</v>
          </cell>
          <cell r="G1391" t="str">
            <v>Habilitado</v>
          </cell>
          <cell r="H1391">
            <v>0</v>
          </cell>
          <cell r="I1391">
            <v>176306000013</v>
          </cell>
          <cell r="J1391" t="str">
            <v>VALLE</v>
          </cell>
          <cell r="K1391" t="str">
            <v>2A</v>
          </cell>
          <cell r="L1391" t="str">
            <v>Habilitado</v>
          </cell>
        </row>
        <row r="1392">
          <cell r="A1392">
            <v>1114119216</v>
          </cell>
          <cell r="B1392" t="str">
            <v>2015-09-02</v>
          </cell>
          <cell r="C1392">
            <v>45448</v>
          </cell>
          <cell r="D1392">
            <v>8</v>
          </cell>
          <cell r="E1392">
            <v>9</v>
          </cell>
          <cell r="F1392">
            <v>27</v>
          </cell>
          <cell r="G1392" t="str">
            <v>Habilitado</v>
          </cell>
          <cell r="H1392">
            <v>0</v>
          </cell>
          <cell r="I1392">
            <v>176400000027</v>
          </cell>
          <cell r="J1392" t="str">
            <v>VALLE</v>
          </cell>
          <cell r="K1392" t="str">
            <v>2A</v>
          </cell>
          <cell r="L1392" t="str">
            <v>Habilitado</v>
          </cell>
        </row>
        <row r="1393">
          <cell r="A1393">
            <v>1114452382</v>
          </cell>
          <cell r="B1393" t="str">
            <v>2011-11-01</v>
          </cell>
          <cell r="C1393">
            <v>45448</v>
          </cell>
          <cell r="D1393">
            <v>12</v>
          </cell>
          <cell r="E1393">
            <v>7</v>
          </cell>
          <cell r="F1393">
            <v>23</v>
          </cell>
          <cell r="G1393" t="str">
            <v>Habilitado</v>
          </cell>
          <cell r="H1393">
            <v>0</v>
          </cell>
          <cell r="I1393">
            <v>176606000139</v>
          </cell>
          <cell r="J1393" t="str">
            <v>VALLE</v>
          </cell>
          <cell r="K1393" t="str">
            <v>1A</v>
          </cell>
          <cell r="L1393" t="str">
            <v>Habilitado</v>
          </cell>
        </row>
        <row r="1394">
          <cell r="A1394">
            <v>1114452800</v>
          </cell>
          <cell r="B1394" t="str">
            <v>2015-07-29</v>
          </cell>
          <cell r="C1394">
            <v>45448</v>
          </cell>
          <cell r="D1394">
            <v>8</v>
          </cell>
          <cell r="E1394">
            <v>10</v>
          </cell>
          <cell r="F1394">
            <v>27</v>
          </cell>
          <cell r="G1394" t="str">
            <v>Habilitado</v>
          </cell>
          <cell r="H1394">
            <v>0</v>
          </cell>
          <cell r="I1394">
            <v>176890000020</v>
          </cell>
          <cell r="J1394" t="str">
            <v>VALLE</v>
          </cell>
          <cell r="K1394" t="str">
            <v>1A</v>
          </cell>
          <cell r="L1394" t="str">
            <v>Habilitado</v>
          </cell>
        </row>
        <row r="1395">
          <cell r="A1395">
            <v>1114454262</v>
          </cell>
          <cell r="B1395" t="str">
            <v>2015-09-02</v>
          </cell>
          <cell r="C1395">
            <v>45448</v>
          </cell>
          <cell r="D1395">
            <v>8</v>
          </cell>
          <cell r="E1395">
            <v>9</v>
          </cell>
          <cell r="F1395">
            <v>27</v>
          </cell>
          <cell r="G1395" t="str">
            <v>Habilitado</v>
          </cell>
          <cell r="H1395">
            <v>0</v>
          </cell>
          <cell r="I1395">
            <v>176670000070</v>
          </cell>
          <cell r="J1395" t="str">
            <v>VALLE</v>
          </cell>
          <cell r="K1395" t="str">
            <v>1A</v>
          </cell>
          <cell r="L1395" t="str">
            <v>Habilitado</v>
          </cell>
        </row>
        <row r="1396">
          <cell r="A1396">
            <v>1114455805</v>
          </cell>
          <cell r="B1396" t="str">
            <v>2015-09-01</v>
          </cell>
          <cell r="C1396">
            <v>45448</v>
          </cell>
          <cell r="D1396">
            <v>8</v>
          </cell>
          <cell r="E1396">
            <v>9</v>
          </cell>
          <cell r="F1396">
            <v>27</v>
          </cell>
          <cell r="G1396" t="str">
            <v>Habilitado</v>
          </cell>
          <cell r="H1396">
            <v>0</v>
          </cell>
          <cell r="I1396">
            <v>276306000344</v>
          </cell>
          <cell r="J1396" t="str">
            <v>VALLE</v>
          </cell>
          <cell r="K1396" t="str">
            <v>1A</v>
          </cell>
          <cell r="L1396" t="str">
            <v>Habilitado</v>
          </cell>
        </row>
        <row r="1397">
          <cell r="A1397">
            <v>1115079729</v>
          </cell>
          <cell r="B1397" t="str">
            <v>2018-08-01</v>
          </cell>
          <cell r="C1397">
            <v>45448</v>
          </cell>
          <cell r="D1397">
            <v>5</v>
          </cell>
          <cell r="E1397">
            <v>10</v>
          </cell>
          <cell r="F1397">
            <v>0</v>
          </cell>
          <cell r="G1397" t="str">
            <v>Habilitado</v>
          </cell>
          <cell r="H1397">
            <v>0</v>
          </cell>
          <cell r="I1397">
            <v>176400000043</v>
          </cell>
          <cell r="J1397" t="str">
            <v>VALLE</v>
          </cell>
          <cell r="K1397" t="str">
            <v>2A</v>
          </cell>
          <cell r="L1397" t="str">
            <v>Habilitado</v>
          </cell>
        </row>
        <row r="1398">
          <cell r="A1398">
            <v>1115184037</v>
          </cell>
          <cell r="B1398" t="str">
            <v>2015-08-31</v>
          </cell>
          <cell r="C1398">
            <v>45448</v>
          </cell>
          <cell r="D1398">
            <v>8</v>
          </cell>
          <cell r="E1398">
            <v>9</v>
          </cell>
          <cell r="F1398">
            <v>27</v>
          </cell>
          <cell r="G1398" t="str">
            <v>Habilitado</v>
          </cell>
          <cell r="H1398">
            <v>0</v>
          </cell>
          <cell r="I1398">
            <v>176122000355</v>
          </cell>
          <cell r="J1398" t="str">
            <v>VALLE</v>
          </cell>
          <cell r="K1398" t="str">
            <v>2A</v>
          </cell>
          <cell r="L1398" t="str">
            <v>Habilitado</v>
          </cell>
        </row>
        <row r="1399">
          <cell r="A1399">
            <v>1115185303</v>
          </cell>
          <cell r="B1399" t="str">
            <v>2018-05-10</v>
          </cell>
          <cell r="C1399">
            <v>45448</v>
          </cell>
          <cell r="D1399">
            <v>6</v>
          </cell>
          <cell r="E1399">
            <v>0</v>
          </cell>
          <cell r="F1399">
            <v>29</v>
          </cell>
          <cell r="G1399" t="str">
            <v>Habilitado</v>
          </cell>
          <cell r="H1399">
            <v>0</v>
          </cell>
          <cell r="I1399">
            <v>176122000371</v>
          </cell>
          <cell r="J1399" t="str">
            <v>VALLE</v>
          </cell>
          <cell r="K1399" t="str">
            <v>2A</v>
          </cell>
          <cell r="L1399" t="str">
            <v>Habilitado</v>
          </cell>
        </row>
        <row r="1400">
          <cell r="A1400">
            <v>1115185842</v>
          </cell>
          <cell r="B1400" t="str">
            <v>2018-05-10</v>
          </cell>
          <cell r="C1400">
            <v>45448</v>
          </cell>
          <cell r="D1400">
            <v>6</v>
          </cell>
          <cell r="E1400">
            <v>0</v>
          </cell>
          <cell r="F1400">
            <v>29</v>
          </cell>
          <cell r="G1400" t="str">
            <v>Habilitado</v>
          </cell>
          <cell r="H1400">
            <v>0</v>
          </cell>
          <cell r="I1400">
            <v>176403000079</v>
          </cell>
          <cell r="J1400" t="str">
            <v>VALLE</v>
          </cell>
          <cell r="K1400" t="str">
            <v>2A</v>
          </cell>
          <cell r="L1400" t="str">
            <v>Habilitado</v>
          </cell>
        </row>
        <row r="1401">
          <cell r="A1401">
            <v>1116238374</v>
          </cell>
          <cell r="B1401" t="str">
            <v>2018-07-24</v>
          </cell>
          <cell r="C1401">
            <v>45448</v>
          </cell>
          <cell r="D1401">
            <v>5</v>
          </cell>
          <cell r="E1401">
            <v>10</v>
          </cell>
          <cell r="F1401">
            <v>0</v>
          </cell>
          <cell r="G1401" t="str">
            <v>Habilitado</v>
          </cell>
          <cell r="H1401">
            <v>0</v>
          </cell>
          <cell r="I1401">
            <v>176616000013</v>
          </cell>
          <cell r="J1401" t="str">
            <v>VALLE</v>
          </cell>
          <cell r="K1401" t="str">
            <v>2A</v>
          </cell>
          <cell r="L1401" t="str">
            <v>Habilitado</v>
          </cell>
        </row>
        <row r="1402">
          <cell r="A1402">
            <v>1116246932</v>
          </cell>
          <cell r="B1402" t="str">
            <v>2015-09-01</v>
          </cell>
          <cell r="C1402">
            <v>45448</v>
          </cell>
          <cell r="D1402">
            <v>8</v>
          </cell>
          <cell r="E1402">
            <v>9</v>
          </cell>
          <cell r="F1402">
            <v>27</v>
          </cell>
          <cell r="G1402" t="str">
            <v>Habilitado</v>
          </cell>
          <cell r="H1402">
            <v>0</v>
          </cell>
          <cell r="I1402">
            <v>176113000652</v>
          </cell>
          <cell r="J1402" t="str">
            <v>VALLE</v>
          </cell>
          <cell r="K1402" t="str">
            <v>2A</v>
          </cell>
          <cell r="L1402" t="str">
            <v>Habilitado</v>
          </cell>
        </row>
        <row r="1403">
          <cell r="A1403">
            <v>1116255698</v>
          </cell>
          <cell r="B1403" t="str">
            <v>2018-07-24</v>
          </cell>
          <cell r="C1403">
            <v>45448</v>
          </cell>
          <cell r="D1403">
            <v>5</v>
          </cell>
          <cell r="E1403">
            <v>10</v>
          </cell>
          <cell r="F1403">
            <v>0</v>
          </cell>
          <cell r="G1403" t="str">
            <v>Habilitado</v>
          </cell>
          <cell r="H1403">
            <v>0</v>
          </cell>
          <cell r="I1403">
            <v>176036000024</v>
          </cell>
          <cell r="J1403" t="str">
            <v>VALLE</v>
          </cell>
          <cell r="K1403" t="str">
            <v>2A</v>
          </cell>
          <cell r="L1403" t="str">
            <v>Habilitado</v>
          </cell>
        </row>
        <row r="1404">
          <cell r="A1404">
            <v>1116433462</v>
          </cell>
          <cell r="B1404" t="str">
            <v>2015-09-01</v>
          </cell>
          <cell r="C1404">
            <v>45448</v>
          </cell>
          <cell r="D1404">
            <v>8</v>
          </cell>
          <cell r="E1404">
            <v>9</v>
          </cell>
          <cell r="F1404">
            <v>27</v>
          </cell>
          <cell r="G1404" t="str">
            <v>Habilitado</v>
          </cell>
          <cell r="H1404">
            <v>0</v>
          </cell>
          <cell r="I1404">
            <v>176895000176</v>
          </cell>
          <cell r="J1404" t="str">
            <v>VALLE</v>
          </cell>
          <cell r="K1404" t="str">
            <v>2A</v>
          </cell>
          <cell r="L1404" t="str">
            <v>Habilitado</v>
          </cell>
        </row>
        <row r="1405">
          <cell r="A1405">
            <v>1116436723</v>
          </cell>
          <cell r="B1405" t="str">
            <v>2012-04-13</v>
          </cell>
          <cell r="C1405">
            <v>45448</v>
          </cell>
          <cell r="D1405">
            <v>12</v>
          </cell>
          <cell r="E1405">
            <v>1</v>
          </cell>
          <cell r="F1405">
            <v>23</v>
          </cell>
          <cell r="G1405" t="str">
            <v>Habilitado</v>
          </cell>
          <cell r="H1405">
            <v>0</v>
          </cell>
          <cell r="I1405">
            <v>176895000109</v>
          </cell>
          <cell r="J1405" t="str">
            <v>VALLE</v>
          </cell>
          <cell r="K1405" t="str">
            <v>1A</v>
          </cell>
          <cell r="L1405" t="str">
            <v>Habilitado</v>
          </cell>
        </row>
        <row r="1406">
          <cell r="A1406">
            <v>1116436943</v>
          </cell>
          <cell r="B1406" t="str">
            <v>2018-05-09</v>
          </cell>
          <cell r="C1406">
            <v>45448</v>
          </cell>
          <cell r="D1406">
            <v>6</v>
          </cell>
          <cell r="E1406">
            <v>0</v>
          </cell>
          <cell r="F1406">
            <v>29</v>
          </cell>
          <cell r="G1406" t="str">
            <v>Habilitado</v>
          </cell>
          <cell r="H1406">
            <v>0</v>
          </cell>
          <cell r="I1406">
            <v>176670000240</v>
          </cell>
          <cell r="J1406" t="str">
            <v>VALLE</v>
          </cell>
          <cell r="K1406" t="str">
            <v>2A</v>
          </cell>
          <cell r="L1406" t="str">
            <v>Habilitado</v>
          </cell>
        </row>
        <row r="1407">
          <cell r="A1407">
            <v>1116440653</v>
          </cell>
          <cell r="B1407" t="str">
            <v>2015-07-29</v>
          </cell>
          <cell r="C1407">
            <v>45448</v>
          </cell>
          <cell r="D1407">
            <v>8</v>
          </cell>
          <cell r="E1407">
            <v>10</v>
          </cell>
          <cell r="F1407">
            <v>27</v>
          </cell>
          <cell r="G1407" t="str">
            <v>Habilitado</v>
          </cell>
          <cell r="H1407">
            <v>0</v>
          </cell>
          <cell r="I1407">
            <v>176243000093</v>
          </cell>
          <cell r="J1407" t="str">
            <v>VALLE</v>
          </cell>
          <cell r="K1407" t="str">
            <v>2A</v>
          </cell>
          <cell r="L1407" t="str">
            <v>Habilitado</v>
          </cell>
        </row>
        <row r="1408">
          <cell r="A1408">
            <v>1118282125</v>
          </cell>
          <cell r="B1408" t="str">
            <v>2020-11-25</v>
          </cell>
          <cell r="C1408">
            <v>45448</v>
          </cell>
          <cell r="D1408">
            <v>3</v>
          </cell>
          <cell r="E1408">
            <v>6</v>
          </cell>
          <cell r="F1408">
            <v>2</v>
          </cell>
          <cell r="G1408" t="str">
            <v>Habilitado</v>
          </cell>
          <cell r="H1408">
            <v>0</v>
          </cell>
          <cell r="I1408">
            <v>176020000032</v>
          </cell>
          <cell r="J1408" t="str">
            <v>VALLE</v>
          </cell>
          <cell r="K1408" t="str">
            <v>2A</v>
          </cell>
          <cell r="L1408" t="str">
            <v>Habilitado</v>
          </cell>
        </row>
        <row r="1409">
          <cell r="A1409">
            <v>1130617793</v>
          </cell>
          <cell r="B1409" t="str">
            <v>2018-07-23</v>
          </cell>
          <cell r="C1409">
            <v>45448</v>
          </cell>
          <cell r="D1409">
            <v>5</v>
          </cell>
          <cell r="E1409">
            <v>10</v>
          </cell>
          <cell r="F1409">
            <v>0</v>
          </cell>
          <cell r="G1409" t="str">
            <v>Habilitado</v>
          </cell>
          <cell r="H1409">
            <v>0</v>
          </cell>
          <cell r="I1409">
            <v>176403000036</v>
          </cell>
          <cell r="J1409" t="str">
            <v>VALLE</v>
          </cell>
          <cell r="K1409" t="str">
            <v>2A</v>
          </cell>
          <cell r="L1409" t="str">
            <v>Habilitado</v>
          </cell>
        </row>
        <row r="1410">
          <cell r="A1410">
            <v>1130627260</v>
          </cell>
          <cell r="B1410" t="str">
            <v>2018-09-03</v>
          </cell>
          <cell r="C1410">
            <v>45448</v>
          </cell>
          <cell r="D1410">
            <v>5</v>
          </cell>
          <cell r="E1410">
            <v>9</v>
          </cell>
          <cell r="F1410">
            <v>0</v>
          </cell>
          <cell r="G1410" t="str">
            <v>Habilitado</v>
          </cell>
          <cell r="H1410">
            <v>0</v>
          </cell>
          <cell r="I1410">
            <v>176563000024</v>
          </cell>
          <cell r="J1410" t="str">
            <v>VALLE</v>
          </cell>
          <cell r="K1410" t="str">
            <v>2A</v>
          </cell>
          <cell r="L1410" t="str">
            <v>Habilitado</v>
          </cell>
        </row>
        <row r="1411">
          <cell r="A1411">
            <v>1130630312</v>
          </cell>
          <cell r="B1411" t="str">
            <v>2015-09-01</v>
          </cell>
          <cell r="C1411">
            <v>45448</v>
          </cell>
          <cell r="D1411">
            <v>8</v>
          </cell>
          <cell r="E1411">
            <v>9</v>
          </cell>
          <cell r="F1411">
            <v>27</v>
          </cell>
          <cell r="G1411" t="str">
            <v>Habilitado</v>
          </cell>
          <cell r="H1411">
            <v>0</v>
          </cell>
          <cell r="I1411">
            <v>376563000538</v>
          </cell>
          <cell r="J1411" t="str">
            <v>VALLE</v>
          </cell>
          <cell r="K1411" t="str">
            <v>2A</v>
          </cell>
          <cell r="L1411" t="str">
            <v>Habilitado</v>
          </cell>
        </row>
        <row r="1412">
          <cell r="A1412">
            <v>1130665971</v>
          </cell>
          <cell r="B1412" t="str">
            <v>2018-05-15</v>
          </cell>
          <cell r="C1412">
            <v>45448</v>
          </cell>
          <cell r="D1412">
            <v>6</v>
          </cell>
          <cell r="E1412">
            <v>0</v>
          </cell>
          <cell r="F1412">
            <v>29</v>
          </cell>
          <cell r="G1412" t="str">
            <v>Habilitado</v>
          </cell>
          <cell r="H1412">
            <v>0</v>
          </cell>
          <cell r="I1412">
            <v>176126000058</v>
          </cell>
          <cell r="J1412" t="str">
            <v>VALLE</v>
          </cell>
          <cell r="K1412" t="str">
            <v>2A</v>
          </cell>
          <cell r="L1412" t="str">
            <v>Habilitado</v>
          </cell>
        </row>
        <row r="1413">
          <cell r="A1413">
            <v>1130671417</v>
          </cell>
          <cell r="B1413" t="str">
            <v>2015-08-25</v>
          </cell>
          <cell r="C1413">
            <v>45448</v>
          </cell>
          <cell r="D1413">
            <v>8</v>
          </cell>
          <cell r="E1413">
            <v>9</v>
          </cell>
          <cell r="F1413">
            <v>27</v>
          </cell>
          <cell r="G1413" t="str">
            <v>Habilitado</v>
          </cell>
          <cell r="H1413">
            <v>0</v>
          </cell>
          <cell r="I1413">
            <v>176248000016</v>
          </cell>
          <cell r="J1413" t="str">
            <v>VALLE</v>
          </cell>
          <cell r="K1413" t="str">
            <v>2A</v>
          </cell>
          <cell r="L1413" t="str">
            <v>Habilitado</v>
          </cell>
        </row>
        <row r="1414">
          <cell r="A1414">
            <v>1130673346</v>
          </cell>
          <cell r="B1414" t="str">
            <v>2015-08-25</v>
          </cell>
          <cell r="C1414">
            <v>45448</v>
          </cell>
          <cell r="D1414">
            <v>8</v>
          </cell>
          <cell r="E1414">
            <v>9</v>
          </cell>
          <cell r="F1414">
            <v>27</v>
          </cell>
          <cell r="G1414" t="str">
            <v>Habilitado</v>
          </cell>
          <cell r="H1414">
            <v>0</v>
          </cell>
          <cell r="I1414">
            <v>176377000251</v>
          </cell>
          <cell r="J1414" t="str">
            <v>VALLE</v>
          </cell>
          <cell r="K1414" t="str">
            <v>2A</v>
          </cell>
          <cell r="L1414" t="str">
            <v>Habilitado</v>
          </cell>
        </row>
        <row r="1415">
          <cell r="A1415">
            <v>1143826354</v>
          </cell>
          <cell r="B1415" t="str">
            <v>2015-09-09</v>
          </cell>
          <cell r="C1415">
            <v>45448</v>
          </cell>
          <cell r="D1415">
            <v>8</v>
          </cell>
          <cell r="E1415">
            <v>8</v>
          </cell>
          <cell r="F1415">
            <v>27</v>
          </cell>
          <cell r="G1415" t="str">
            <v>Habilitado</v>
          </cell>
          <cell r="H1415">
            <v>0</v>
          </cell>
          <cell r="I1415">
            <v>176845000060</v>
          </cell>
          <cell r="J1415" t="str">
            <v>VALLE</v>
          </cell>
          <cell r="K1415" t="str">
            <v>2A</v>
          </cell>
          <cell r="L1415" t="str">
            <v>Habilitado</v>
          </cell>
        </row>
        <row r="1416">
          <cell r="A1416">
            <v>1143964636</v>
          </cell>
          <cell r="B1416" t="str">
            <v>2015-09-01</v>
          </cell>
          <cell r="C1416">
            <v>45448</v>
          </cell>
          <cell r="D1416">
            <v>8</v>
          </cell>
          <cell r="E1416">
            <v>9</v>
          </cell>
          <cell r="F1416">
            <v>27</v>
          </cell>
          <cell r="G1416" t="str">
            <v>Habilitado</v>
          </cell>
          <cell r="H1416">
            <v>0</v>
          </cell>
          <cell r="I1416">
            <v>176275000095</v>
          </cell>
          <cell r="J1416" t="str">
            <v>VALLE</v>
          </cell>
          <cell r="K1416" t="str">
            <v>2A</v>
          </cell>
          <cell r="L1416" t="str">
            <v>Habilitado</v>
          </cell>
        </row>
        <row r="1417">
          <cell r="A1417">
            <v>1144125774</v>
          </cell>
          <cell r="B1417" t="str">
            <v>2018-05-30</v>
          </cell>
          <cell r="C1417">
            <v>45448</v>
          </cell>
          <cell r="D1417">
            <v>6</v>
          </cell>
          <cell r="E1417">
            <v>0</v>
          </cell>
          <cell r="F1417">
            <v>29</v>
          </cell>
          <cell r="G1417" t="str">
            <v>Habilitado</v>
          </cell>
          <cell r="H1417">
            <v>0</v>
          </cell>
          <cell r="I1417">
            <v>176126000058</v>
          </cell>
          <cell r="J1417" t="str">
            <v>VALLE</v>
          </cell>
          <cell r="K1417" t="str">
            <v>2A</v>
          </cell>
          <cell r="L1417" t="str">
            <v>Habilitado</v>
          </cell>
        </row>
        <row r="1418">
          <cell r="A1418">
            <v>1144127441</v>
          </cell>
          <cell r="B1418" t="str">
            <v>2015-09-29</v>
          </cell>
          <cell r="C1418">
            <v>45448</v>
          </cell>
          <cell r="D1418">
            <v>8</v>
          </cell>
          <cell r="E1418">
            <v>8</v>
          </cell>
          <cell r="F1418">
            <v>27</v>
          </cell>
          <cell r="G1418" t="str">
            <v>Habilitado</v>
          </cell>
          <cell r="H1418">
            <v>0</v>
          </cell>
          <cell r="I1418">
            <v>176736000017</v>
          </cell>
          <cell r="J1418" t="str">
            <v>VALLE</v>
          </cell>
          <cell r="K1418" t="str">
            <v>1A</v>
          </cell>
          <cell r="L1418" t="str">
            <v>Habilitado</v>
          </cell>
        </row>
        <row r="1419">
          <cell r="A1419">
            <v>1144129320</v>
          </cell>
          <cell r="B1419" t="str">
            <v>2018-07-31</v>
          </cell>
          <cell r="C1419">
            <v>45448</v>
          </cell>
          <cell r="D1419">
            <v>5</v>
          </cell>
          <cell r="E1419">
            <v>10</v>
          </cell>
          <cell r="F1419">
            <v>0</v>
          </cell>
          <cell r="G1419" t="str">
            <v>Habilitado</v>
          </cell>
          <cell r="H1419">
            <v>0</v>
          </cell>
          <cell r="I1419">
            <v>176377000251</v>
          </cell>
          <cell r="J1419" t="str">
            <v>VALLE</v>
          </cell>
          <cell r="K1419" t="str">
            <v>3A</v>
          </cell>
          <cell r="L1419" t="str">
            <v>Habilitado</v>
          </cell>
        </row>
        <row r="1420">
          <cell r="A1420">
            <v>1144132940</v>
          </cell>
          <cell r="B1420" t="str">
            <v>2015-09-01</v>
          </cell>
          <cell r="C1420">
            <v>45448</v>
          </cell>
          <cell r="D1420">
            <v>8</v>
          </cell>
          <cell r="E1420">
            <v>9</v>
          </cell>
          <cell r="F1420">
            <v>27</v>
          </cell>
          <cell r="G1420" t="str">
            <v>Habilitado</v>
          </cell>
          <cell r="H1420">
            <v>0</v>
          </cell>
          <cell r="I1420">
            <v>176122000380</v>
          </cell>
          <cell r="J1420" t="str">
            <v>VALLE</v>
          </cell>
          <cell r="K1420" t="str">
            <v>2A</v>
          </cell>
          <cell r="L1420" t="str">
            <v>Habilitado</v>
          </cell>
        </row>
        <row r="1421">
          <cell r="A1421">
            <v>1144157150</v>
          </cell>
          <cell r="B1421" t="str">
            <v>2017-01-10</v>
          </cell>
          <cell r="C1421">
            <v>45448</v>
          </cell>
          <cell r="D1421">
            <v>7</v>
          </cell>
          <cell r="E1421">
            <v>4</v>
          </cell>
          <cell r="F1421">
            <v>28</v>
          </cell>
          <cell r="G1421" t="str">
            <v>Habilitado</v>
          </cell>
          <cell r="H1421">
            <v>0</v>
          </cell>
          <cell r="I1421">
            <v>176869000061</v>
          </cell>
          <cell r="J1421" t="str">
            <v>VALLE</v>
          </cell>
          <cell r="K1421" t="str">
            <v>1A</v>
          </cell>
          <cell r="L1421" t="str">
            <v>Habilitado</v>
          </cell>
        </row>
        <row r="1422">
          <cell r="A1422">
            <v>2471188</v>
          </cell>
          <cell r="B1422" t="str">
            <v>2005-08-24</v>
          </cell>
          <cell r="C1422">
            <v>45448</v>
          </cell>
          <cell r="D1422">
            <v>18</v>
          </cell>
          <cell r="E1422">
            <v>9</v>
          </cell>
          <cell r="F1422">
            <v>17</v>
          </cell>
          <cell r="G1422" t="str">
            <v>Habilitado</v>
          </cell>
          <cell r="H1422">
            <v>1</v>
          </cell>
          <cell r="I1422">
            <v>176041000440</v>
          </cell>
          <cell r="J1422" t="str">
            <v>VALLE</v>
          </cell>
          <cell r="K1422" t="str">
            <v>1B</v>
          </cell>
          <cell r="L1422" t="str">
            <v>Habilitado</v>
          </cell>
        </row>
        <row r="1423">
          <cell r="A1423">
            <v>2571671</v>
          </cell>
          <cell r="B1423" t="str">
            <v>2005-09-12</v>
          </cell>
          <cell r="C1423">
            <v>45448</v>
          </cell>
          <cell r="D1423">
            <v>18</v>
          </cell>
          <cell r="E1423">
            <v>8</v>
          </cell>
          <cell r="F1423">
            <v>17</v>
          </cell>
          <cell r="G1423" t="str">
            <v>Habilitado</v>
          </cell>
          <cell r="H1423">
            <v>3</v>
          </cell>
          <cell r="I1423">
            <v>176306000013</v>
          </cell>
          <cell r="J1423" t="str">
            <v>VALLE</v>
          </cell>
          <cell r="K1423" t="str">
            <v>3C</v>
          </cell>
          <cell r="L1423" t="str">
            <v>Habilitado</v>
          </cell>
        </row>
        <row r="1424">
          <cell r="A1424">
            <v>6112130</v>
          </cell>
          <cell r="B1424" t="str">
            <v>2008-08-28</v>
          </cell>
          <cell r="C1424">
            <v>45448</v>
          </cell>
          <cell r="D1424">
            <v>15</v>
          </cell>
          <cell r="E1424">
            <v>9</v>
          </cell>
          <cell r="F1424">
            <v>20</v>
          </cell>
          <cell r="G1424" t="str">
            <v>Habilitado</v>
          </cell>
          <cell r="H1424">
            <v>1</v>
          </cell>
          <cell r="I1424">
            <v>176400000019</v>
          </cell>
          <cell r="J1424" t="str">
            <v>VALLE</v>
          </cell>
          <cell r="K1424" t="str">
            <v>2B</v>
          </cell>
          <cell r="L1424" t="str">
            <v>Habilitado</v>
          </cell>
        </row>
        <row r="1425">
          <cell r="A1425">
            <v>6138076</v>
          </cell>
          <cell r="B1425" t="str">
            <v>2006-08-04</v>
          </cell>
          <cell r="C1425">
            <v>45448</v>
          </cell>
          <cell r="D1425">
            <v>17</v>
          </cell>
          <cell r="E1425">
            <v>10</v>
          </cell>
          <cell r="F1425">
            <v>18</v>
          </cell>
          <cell r="G1425" t="str">
            <v>Habilitado</v>
          </cell>
          <cell r="H1425">
            <v>1</v>
          </cell>
          <cell r="I1425">
            <v>176622000068</v>
          </cell>
          <cell r="J1425" t="str">
            <v>VALLE</v>
          </cell>
          <cell r="K1425" t="str">
            <v>2B</v>
          </cell>
          <cell r="L1425" t="str">
            <v>Habilitado</v>
          </cell>
        </row>
        <row r="1426">
          <cell r="A1426">
            <v>6198970</v>
          </cell>
          <cell r="B1426" t="str">
            <v>2006-02-17</v>
          </cell>
          <cell r="C1426">
            <v>45448</v>
          </cell>
          <cell r="D1426">
            <v>18</v>
          </cell>
          <cell r="E1426">
            <v>3</v>
          </cell>
          <cell r="F1426">
            <v>17</v>
          </cell>
          <cell r="G1426" t="str">
            <v>Habilitado</v>
          </cell>
          <cell r="H1426">
            <v>1</v>
          </cell>
          <cell r="I1426">
            <v>176113000652</v>
          </cell>
          <cell r="J1426" t="str">
            <v>VALLE</v>
          </cell>
          <cell r="K1426" t="str">
            <v>3A</v>
          </cell>
          <cell r="L1426" t="str">
            <v>Habilitado</v>
          </cell>
        </row>
        <row r="1427">
          <cell r="A1427">
            <v>6199437</v>
          </cell>
          <cell r="B1427" t="str">
            <v>2017-05-25</v>
          </cell>
          <cell r="C1427">
            <v>45448</v>
          </cell>
          <cell r="D1427">
            <v>7</v>
          </cell>
          <cell r="E1427">
            <v>0</v>
          </cell>
          <cell r="F1427">
            <v>28</v>
          </cell>
          <cell r="G1427" t="str">
            <v>Habilitado</v>
          </cell>
          <cell r="H1427">
            <v>1</v>
          </cell>
          <cell r="I1427">
            <v>176036000024</v>
          </cell>
          <cell r="J1427" t="str">
            <v>VALLE</v>
          </cell>
          <cell r="K1427" t="str">
            <v>2B</v>
          </cell>
          <cell r="L1427" t="str">
            <v>Habilitado</v>
          </cell>
        </row>
        <row r="1428">
          <cell r="A1428">
            <v>6318982</v>
          </cell>
          <cell r="B1428" t="str">
            <v>2008-02-04</v>
          </cell>
          <cell r="C1428">
            <v>45448</v>
          </cell>
          <cell r="D1428">
            <v>16</v>
          </cell>
          <cell r="E1428">
            <v>4</v>
          </cell>
          <cell r="F1428">
            <v>19</v>
          </cell>
          <cell r="G1428" t="str">
            <v>Habilitado</v>
          </cell>
          <cell r="H1428">
            <v>1</v>
          </cell>
          <cell r="I1428">
            <v>276306000344</v>
          </cell>
          <cell r="J1428" t="str">
            <v>VALLE</v>
          </cell>
          <cell r="K1428" t="str">
            <v>2B</v>
          </cell>
          <cell r="L1428" t="str">
            <v>Habilitado</v>
          </cell>
        </row>
        <row r="1429">
          <cell r="A1429">
            <v>6319933</v>
          </cell>
          <cell r="B1429" t="str">
            <v>2005-08-26</v>
          </cell>
          <cell r="C1429">
            <v>45448</v>
          </cell>
          <cell r="D1429">
            <v>18</v>
          </cell>
          <cell r="E1429">
            <v>9</v>
          </cell>
          <cell r="F1429">
            <v>17</v>
          </cell>
          <cell r="G1429" t="str">
            <v>Habilitado</v>
          </cell>
          <cell r="H1429">
            <v>1</v>
          </cell>
          <cell r="I1429">
            <v>176318000264</v>
          </cell>
          <cell r="J1429" t="str">
            <v>VALLE</v>
          </cell>
          <cell r="K1429" t="str">
            <v>2B</v>
          </cell>
          <cell r="L1429" t="str">
            <v>Habilitado</v>
          </cell>
        </row>
        <row r="1430">
          <cell r="A1430">
            <v>6403597</v>
          </cell>
          <cell r="B1430" t="str">
            <v>2008-01-17</v>
          </cell>
          <cell r="C1430">
            <v>45448</v>
          </cell>
          <cell r="D1430">
            <v>16</v>
          </cell>
          <cell r="E1430">
            <v>4</v>
          </cell>
          <cell r="F1430">
            <v>19</v>
          </cell>
          <cell r="G1430" t="str">
            <v>Habilitado</v>
          </cell>
          <cell r="H1430">
            <v>1</v>
          </cell>
          <cell r="I1430">
            <v>176563000776</v>
          </cell>
          <cell r="J1430" t="str">
            <v>VALLE</v>
          </cell>
          <cell r="K1430" t="str">
            <v>2B</v>
          </cell>
          <cell r="L1430" t="str">
            <v>Habilitado</v>
          </cell>
        </row>
        <row r="1431">
          <cell r="A1431">
            <v>6445803</v>
          </cell>
          <cell r="B1431" t="str">
            <v>2005-08-25</v>
          </cell>
          <cell r="C1431">
            <v>45448</v>
          </cell>
          <cell r="D1431">
            <v>18</v>
          </cell>
          <cell r="E1431">
            <v>9</v>
          </cell>
          <cell r="F1431">
            <v>17</v>
          </cell>
          <cell r="G1431" t="str">
            <v>Habilitado</v>
          </cell>
          <cell r="H1431">
            <v>2</v>
          </cell>
          <cell r="I1431">
            <v>176318000701</v>
          </cell>
          <cell r="J1431" t="str">
            <v>VALLE</v>
          </cell>
          <cell r="K1431" t="str">
            <v>3B</v>
          </cell>
          <cell r="L1431" t="str">
            <v>Habilitado</v>
          </cell>
        </row>
        <row r="1432">
          <cell r="A1432">
            <v>6462107</v>
          </cell>
          <cell r="B1432" t="str">
            <v>2004-09-08</v>
          </cell>
          <cell r="C1432">
            <v>45448</v>
          </cell>
          <cell r="D1432">
            <v>19</v>
          </cell>
          <cell r="E1432">
            <v>8</v>
          </cell>
          <cell r="F1432">
            <v>16</v>
          </cell>
          <cell r="G1432" t="str">
            <v>Habilitado</v>
          </cell>
          <cell r="H1432">
            <v>1</v>
          </cell>
          <cell r="I1432">
            <v>176275000125</v>
          </cell>
          <cell r="J1432" t="str">
            <v>VALLE</v>
          </cell>
          <cell r="K1432" t="str">
            <v>2B</v>
          </cell>
          <cell r="L1432" t="str">
            <v>Habilitado</v>
          </cell>
        </row>
        <row r="1433">
          <cell r="A1433">
            <v>6525487</v>
          </cell>
          <cell r="B1433" t="str">
            <v>2012-08-28</v>
          </cell>
          <cell r="C1433">
            <v>45448</v>
          </cell>
          <cell r="D1433">
            <v>11</v>
          </cell>
          <cell r="E1433">
            <v>9</v>
          </cell>
          <cell r="F1433">
            <v>24</v>
          </cell>
          <cell r="G1433" t="str">
            <v>Habilitado</v>
          </cell>
          <cell r="H1433">
            <v>1</v>
          </cell>
          <cell r="I1433">
            <v>176863000361</v>
          </cell>
          <cell r="J1433" t="str">
            <v>VALLE</v>
          </cell>
          <cell r="K1433" t="str">
            <v>2B</v>
          </cell>
          <cell r="L1433" t="str">
            <v>Habilitado</v>
          </cell>
        </row>
        <row r="1434">
          <cell r="A1434">
            <v>6526379</v>
          </cell>
          <cell r="B1434" t="str">
            <v>2016-07-11</v>
          </cell>
          <cell r="C1434">
            <v>45448</v>
          </cell>
          <cell r="D1434">
            <v>7</v>
          </cell>
          <cell r="E1434">
            <v>10</v>
          </cell>
          <cell r="F1434">
            <v>28</v>
          </cell>
          <cell r="G1434" t="str">
            <v>Habilitado</v>
          </cell>
          <cell r="H1434">
            <v>1</v>
          </cell>
          <cell r="I1434">
            <v>176243000026</v>
          </cell>
          <cell r="J1434" t="str">
            <v>VALLE</v>
          </cell>
          <cell r="K1434" t="str">
            <v>2B</v>
          </cell>
          <cell r="L1434" t="str">
            <v>Habilitado</v>
          </cell>
        </row>
        <row r="1435">
          <cell r="A1435">
            <v>7382416</v>
          </cell>
          <cell r="B1435" t="str">
            <v>2005-08-26</v>
          </cell>
          <cell r="C1435">
            <v>45448</v>
          </cell>
          <cell r="D1435">
            <v>18</v>
          </cell>
          <cell r="E1435">
            <v>9</v>
          </cell>
          <cell r="F1435">
            <v>17</v>
          </cell>
          <cell r="G1435" t="str">
            <v>Habilitado</v>
          </cell>
          <cell r="H1435">
            <v>2</v>
          </cell>
          <cell r="I1435">
            <v>176041000016</v>
          </cell>
          <cell r="J1435" t="str">
            <v>VALLE</v>
          </cell>
          <cell r="K1435" t="str">
            <v>3B</v>
          </cell>
          <cell r="L1435" t="str">
            <v>Habilitado</v>
          </cell>
        </row>
        <row r="1436">
          <cell r="A1436">
            <v>10298827</v>
          </cell>
          <cell r="B1436" t="str">
            <v>2008-08-28</v>
          </cell>
          <cell r="C1436">
            <v>45448</v>
          </cell>
          <cell r="D1436">
            <v>15</v>
          </cell>
          <cell r="E1436">
            <v>9</v>
          </cell>
          <cell r="F1436">
            <v>20</v>
          </cell>
          <cell r="G1436" t="str">
            <v>Habilitado</v>
          </cell>
          <cell r="H1436">
            <v>1</v>
          </cell>
          <cell r="I1436">
            <v>276306000344</v>
          </cell>
          <cell r="J1436" t="str">
            <v>VALLE</v>
          </cell>
          <cell r="K1436" t="str">
            <v>3A</v>
          </cell>
          <cell r="L1436" t="str">
            <v>Habilitado</v>
          </cell>
        </row>
        <row r="1437">
          <cell r="A1437">
            <v>10388286</v>
          </cell>
          <cell r="B1437" t="str">
            <v>2011-04-14</v>
          </cell>
          <cell r="C1437">
            <v>45448</v>
          </cell>
          <cell r="D1437">
            <v>13</v>
          </cell>
          <cell r="E1437">
            <v>1</v>
          </cell>
          <cell r="F1437">
            <v>22</v>
          </cell>
          <cell r="G1437" t="str">
            <v>Habilitado</v>
          </cell>
          <cell r="H1437">
            <v>2</v>
          </cell>
          <cell r="I1437">
            <v>176130000356</v>
          </cell>
          <cell r="J1437" t="str">
            <v>VALLE</v>
          </cell>
          <cell r="K1437" t="str">
            <v>2C</v>
          </cell>
          <cell r="L1437" t="str">
            <v>Habilitado</v>
          </cell>
        </row>
        <row r="1438">
          <cell r="A1438">
            <v>10541907</v>
          </cell>
          <cell r="B1438" t="str">
            <v>2005-08-31</v>
          </cell>
          <cell r="C1438">
            <v>45448</v>
          </cell>
          <cell r="D1438">
            <v>18</v>
          </cell>
          <cell r="E1438">
            <v>9</v>
          </cell>
          <cell r="F1438">
            <v>17</v>
          </cell>
          <cell r="G1438" t="str">
            <v>Habilitado</v>
          </cell>
          <cell r="H1438">
            <v>2</v>
          </cell>
          <cell r="I1438">
            <v>176606000422</v>
          </cell>
          <cell r="J1438" t="str">
            <v>VALLE</v>
          </cell>
          <cell r="K1438" t="str">
            <v>3B</v>
          </cell>
          <cell r="L1438" t="str">
            <v>Habilitado</v>
          </cell>
        </row>
        <row r="1439">
          <cell r="A1439">
            <v>10547016</v>
          </cell>
          <cell r="B1439" t="str">
            <v>2008-08-28</v>
          </cell>
          <cell r="C1439">
            <v>45448</v>
          </cell>
          <cell r="D1439">
            <v>15</v>
          </cell>
          <cell r="E1439">
            <v>9</v>
          </cell>
          <cell r="F1439">
            <v>20</v>
          </cell>
          <cell r="G1439" t="str">
            <v>Habilitado</v>
          </cell>
          <cell r="H1439">
            <v>1</v>
          </cell>
          <cell r="I1439">
            <v>176275000095</v>
          </cell>
          <cell r="J1439" t="str">
            <v>VALLE</v>
          </cell>
          <cell r="K1439" t="str">
            <v>2B</v>
          </cell>
          <cell r="L1439" t="str">
            <v>Habilitado</v>
          </cell>
        </row>
        <row r="1440">
          <cell r="A1440">
            <v>11797740</v>
          </cell>
          <cell r="B1440" t="str">
            <v>2008-01-08</v>
          </cell>
          <cell r="C1440">
            <v>45448</v>
          </cell>
          <cell r="D1440">
            <v>16</v>
          </cell>
          <cell r="E1440">
            <v>4</v>
          </cell>
          <cell r="F1440">
            <v>19</v>
          </cell>
          <cell r="G1440" t="str">
            <v>Habilitado</v>
          </cell>
          <cell r="H1440">
            <v>1</v>
          </cell>
          <cell r="I1440">
            <v>176130000399</v>
          </cell>
          <cell r="J1440" t="str">
            <v>VALLE</v>
          </cell>
          <cell r="K1440" t="str">
            <v>2B</v>
          </cell>
          <cell r="L1440" t="str">
            <v>Habilitado</v>
          </cell>
        </row>
        <row r="1441">
          <cell r="A1441">
            <v>14478229</v>
          </cell>
          <cell r="B1441" t="str">
            <v>2015-09-01</v>
          </cell>
          <cell r="C1441">
            <v>45448</v>
          </cell>
          <cell r="D1441">
            <v>8</v>
          </cell>
          <cell r="E1441">
            <v>9</v>
          </cell>
          <cell r="F1441">
            <v>27</v>
          </cell>
          <cell r="G1441" t="str">
            <v>Habilitado</v>
          </cell>
          <cell r="H1441">
            <v>1</v>
          </cell>
          <cell r="I1441">
            <v>176041000016</v>
          </cell>
          <cell r="J1441" t="str">
            <v>VALLE</v>
          </cell>
          <cell r="K1441" t="str">
            <v>3A</v>
          </cell>
          <cell r="L1441" t="str">
            <v>Habilitado</v>
          </cell>
        </row>
        <row r="1442">
          <cell r="A1442">
            <v>14577016</v>
          </cell>
          <cell r="B1442" t="str">
            <v>2016-01-12</v>
          </cell>
          <cell r="C1442">
            <v>45448</v>
          </cell>
          <cell r="D1442">
            <v>8</v>
          </cell>
          <cell r="E1442">
            <v>4</v>
          </cell>
          <cell r="F1442">
            <v>27</v>
          </cell>
          <cell r="G1442" t="str">
            <v>Habilitado</v>
          </cell>
          <cell r="H1442">
            <v>1</v>
          </cell>
          <cell r="I1442">
            <v>176248000024</v>
          </cell>
          <cell r="J1442" t="str">
            <v>VALLE</v>
          </cell>
          <cell r="K1442" t="str">
            <v>3B</v>
          </cell>
          <cell r="L1442" t="str">
            <v>Habilitado</v>
          </cell>
        </row>
        <row r="1443">
          <cell r="A1443">
            <v>14836115</v>
          </cell>
          <cell r="B1443" t="str">
            <v>2015-09-29</v>
          </cell>
          <cell r="C1443">
            <v>45448</v>
          </cell>
          <cell r="D1443">
            <v>8</v>
          </cell>
          <cell r="E1443">
            <v>8</v>
          </cell>
          <cell r="F1443">
            <v>27</v>
          </cell>
          <cell r="G1443" t="str">
            <v>Habilitado</v>
          </cell>
          <cell r="H1443">
            <v>1</v>
          </cell>
          <cell r="I1443">
            <v>176233000656</v>
          </cell>
          <cell r="J1443" t="str">
            <v>VALLE</v>
          </cell>
          <cell r="K1443" t="str">
            <v>2B</v>
          </cell>
          <cell r="L1443" t="str">
            <v>Habilitado</v>
          </cell>
        </row>
        <row r="1444">
          <cell r="A1444">
            <v>14878005</v>
          </cell>
          <cell r="B1444" t="str">
            <v>2004-09-03</v>
          </cell>
          <cell r="C1444">
            <v>45448</v>
          </cell>
          <cell r="D1444">
            <v>19</v>
          </cell>
          <cell r="E1444">
            <v>9</v>
          </cell>
          <cell r="F1444">
            <v>16</v>
          </cell>
          <cell r="G1444" t="str">
            <v>Habilitado</v>
          </cell>
          <cell r="H1444">
            <v>1</v>
          </cell>
          <cell r="I1444">
            <v>176563000130</v>
          </cell>
          <cell r="J1444" t="str">
            <v>VALLE</v>
          </cell>
          <cell r="K1444" t="str">
            <v>2B</v>
          </cell>
          <cell r="L1444" t="str">
            <v>Habilitado</v>
          </cell>
        </row>
        <row r="1445">
          <cell r="A1445">
            <v>14891465</v>
          </cell>
          <cell r="B1445" t="str">
            <v>2008-08-21</v>
          </cell>
          <cell r="C1445">
            <v>45448</v>
          </cell>
          <cell r="D1445">
            <v>15</v>
          </cell>
          <cell r="E1445">
            <v>9</v>
          </cell>
          <cell r="F1445">
            <v>20</v>
          </cell>
          <cell r="G1445" t="str">
            <v>Habilitado</v>
          </cell>
          <cell r="H1445">
            <v>1</v>
          </cell>
          <cell r="I1445">
            <v>176318000701</v>
          </cell>
          <cell r="J1445" t="str">
            <v>VALLE</v>
          </cell>
          <cell r="K1445" t="str">
            <v>2B</v>
          </cell>
          <cell r="L1445" t="str">
            <v>Habilitado</v>
          </cell>
        </row>
        <row r="1446">
          <cell r="A1446">
            <v>14895343</v>
          </cell>
          <cell r="B1446" t="str">
            <v>2006-08-16</v>
          </cell>
          <cell r="C1446">
            <v>45448</v>
          </cell>
          <cell r="D1446">
            <v>17</v>
          </cell>
          <cell r="E1446">
            <v>9</v>
          </cell>
          <cell r="F1446">
            <v>18</v>
          </cell>
          <cell r="G1446" t="str">
            <v>Habilitado</v>
          </cell>
          <cell r="H1446">
            <v>3</v>
          </cell>
          <cell r="I1446">
            <v>176126000066</v>
          </cell>
          <cell r="J1446" t="str">
            <v>VALLE</v>
          </cell>
          <cell r="K1446" t="str">
            <v>3C</v>
          </cell>
          <cell r="L1446" t="str">
            <v>Habilitado</v>
          </cell>
        </row>
        <row r="1447">
          <cell r="A1447">
            <v>14897807</v>
          </cell>
          <cell r="B1447" t="str">
            <v>2008-08-28</v>
          </cell>
          <cell r="C1447">
            <v>45448</v>
          </cell>
          <cell r="D1447">
            <v>15</v>
          </cell>
          <cell r="E1447">
            <v>9</v>
          </cell>
          <cell r="F1447">
            <v>20</v>
          </cell>
          <cell r="G1447" t="str">
            <v>Habilitado</v>
          </cell>
          <cell r="H1447">
            <v>1</v>
          </cell>
          <cell r="I1447">
            <v>176248000458</v>
          </cell>
          <cell r="J1447" t="str">
            <v>VALLE</v>
          </cell>
          <cell r="K1447" t="str">
            <v>1B</v>
          </cell>
          <cell r="L1447" t="str">
            <v>Habilitado</v>
          </cell>
        </row>
        <row r="1448">
          <cell r="A1448">
            <v>16220204</v>
          </cell>
          <cell r="B1448" t="str">
            <v>2008-08-21</v>
          </cell>
          <cell r="C1448">
            <v>45448</v>
          </cell>
          <cell r="D1448">
            <v>15</v>
          </cell>
          <cell r="E1448">
            <v>9</v>
          </cell>
          <cell r="F1448">
            <v>20</v>
          </cell>
          <cell r="G1448" t="str">
            <v>Habilitado</v>
          </cell>
          <cell r="H1448">
            <v>2</v>
          </cell>
          <cell r="I1448">
            <v>176823000066</v>
          </cell>
          <cell r="J1448" t="str">
            <v>VALLE</v>
          </cell>
          <cell r="K1448" t="str">
            <v>2C</v>
          </cell>
          <cell r="L1448" t="str">
            <v>Habilitado</v>
          </cell>
        </row>
        <row r="1449">
          <cell r="A1449">
            <v>16229158</v>
          </cell>
          <cell r="B1449" t="str">
            <v>2010-08-09</v>
          </cell>
          <cell r="C1449">
            <v>45448</v>
          </cell>
          <cell r="D1449">
            <v>13</v>
          </cell>
          <cell r="E1449">
            <v>9</v>
          </cell>
          <cell r="F1449">
            <v>22</v>
          </cell>
          <cell r="G1449" t="str">
            <v>Habilitado</v>
          </cell>
          <cell r="H1449">
            <v>2</v>
          </cell>
          <cell r="I1449">
            <v>176823000333</v>
          </cell>
          <cell r="J1449" t="str">
            <v>VALLE</v>
          </cell>
          <cell r="K1449" t="str">
            <v>2C</v>
          </cell>
          <cell r="L1449" t="str">
            <v>Habilitado</v>
          </cell>
        </row>
        <row r="1450">
          <cell r="A1450">
            <v>16354358</v>
          </cell>
          <cell r="B1450" t="str">
            <v>2011-02-02</v>
          </cell>
          <cell r="C1450">
            <v>45448</v>
          </cell>
          <cell r="D1450">
            <v>13</v>
          </cell>
          <cell r="E1450">
            <v>4</v>
          </cell>
          <cell r="F1450">
            <v>22</v>
          </cell>
          <cell r="G1450" t="str">
            <v>Habilitado</v>
          </cell>
          <cell r="H1450">
            <v>1</v>
          </cell>
          <cell r="I1450">
            <v>176828000048</v>
          </cell>
          <cell r="J1450" t="str">
            <v>VALLE</v>
          </cell>
          <cell r="K1450" t="str">
            <v>2B</v>
          </cell>
          <cell r="L1450" t="str">
            <v>Habilitado</v>
          </cell>
        </row>
        <row r="1451">
          <cell r="A1451">
            <v>16359950</v>
          </cell>
          <cell r="B1451" t="str">
            <v>2003-10-30</v>
          </cell>
          <cell r="C1451">
            <v>45448</v>
          </cell>
          <cell r="D1451">
            <v>20</v>
          </cell>
          <cell r="E1451">
            <v>7</v>
          </cell>
          <cell r="F1451">
            <v>15</v>
          </cell>
          <cell r="G1451" t="str">
            <v>Habilitado</v>
          </cell>
          <cell r="H1451">
            <v>1</v>
          </cell>
          <cell r="I1451">
            <v>176036000024</v>
          </cell>
          <cell r="J1451" t="str">
            <v>VALLE</v>
          </cell>
          <cell r="K1451" t="str">
            <v>3A</v>
          </cell>
          <cell r="L1451" t="str">
            <v>Habilitado</v>
          </cell>
        </row>
        <row r="1452">
          <cell r="A1452">
            <v>16500004</v>
          </cell>
          <cell r="B1452" t="str">
            <v>2015-08-24</v>
          </cell>
          <cell r="C1452">
            <v>45448</v>
          </cell>
          <cell r="D1452">
            <v>8</v>
          </cell>
          <cell r="E1452">
            <v>9</v>
          </cell>
          <cell r="F1452">
            <v>27</v>
          </cell>
          <cell r="G1452" t="str">
            <v>Habilitado</v>
          </cell>
          <cell r="H1452">
            <v>1</v>
          </cell>
          <cell r="I1452">
            <v>176895000109</v>
          </cell>
          <cell r="J1452" t="str">
            <v>VALLE</v>
          </cell>
          <cell r="K1452" t="str">
            <v>2B</v>
          </cell>
          <cell r="L1452" t="str">
            <v>Habilitado</v>
          </cell>
        </row>
        <row r="1453">
          <cell r="A1453">
            <v>16540728</v>
          </cell>
          <cell r="B1453" t="str">
            <v>2008-01-08</v>
          </cell>
          <cell r="C1453">
            <v>45448</v>
          </cell>
          <cell r="D1453">
            <v>16</v>
          </cell>
          <cell r="E1453">
            <v>4</v>
          </cell>
          <cell r="F1453">
            <v>19</v>
          </cell>
          <cell r="G1453" t="str">
            <v>Habilitado</v>
          </cell>
          <cell r="H1453">
            <v>2</v>
          </cell>
          <cell r="I1453">
            <v>176275000010</v>
          </cell>
          <cell r="J1453" t="str">
            <v>VALLE</v>
          </cell>
          <cell r="K1453" t="str">
            <v>3B</v>
          </cell>
          <cell r="L1453" t="str">
            <v>Habilitado</v>
          </cell>
        </row>
        <row r="1454">
          <cell r="A1454">
            <v>16547098</v>
          </cell>
          <cell r="B1454" t="str">
            <v>2005-08-23</v>
          </cell>
          <cell r="C1454">
            <v>45448</v>
          </cell>
          <cell r="D1454">
            <v>18</v>
          </cell>
          <cell r="E1454">
            <v>9</v>
          </cell>
          <cell r="F1454">
            <v>17</v>
          </cell>
          <cell r="G1454" t="str">
            <v>Habilitado</v>
          </cell>
          <cell r="H1454">
            <v>2</v>
          </cell>
          <cell r="I1454">
            <v>176400000035</v>
          </cell>
          <cell r="J1454" t="str">
            <v>VALLE</v>
          </cell>
          <cell r="K1454" t="str">
            <v>2C</v>
          </cell>
          <cell r="L1454" t="str">
            <v>Habilitado</v>
          </cell>
        </row>
        <row r="1455">
          <cell r="A1455">
            <v>16547536</v>
          </cell>
          <cell r="B1455" t="str">
            <v>2005-08-24</v>
          </cell>
          <cell r="C1455">
            <v>45448</v>
          </cell>
          <cell r="D1455">
            <v>18</v>
          </cell>
          <cell r="E1455">
            <v>9</v>
          </cell>
          <cell r="F1455">
            <v>17</v>
          </cell>
          <cell r="G1455" t="str">
            <v>Habilitado</v>
          </cell>
          <cell r="H1455">
            <v>2</v>
          </cell>
          <cell r="I1455">
            <v>176020000032</v>
          </cell>
          <cell r="J1455" t="str">
            <v>VALLE</v>
          </cell>
          <cell r="K1455" t="str">
            <v>2C</v>
          </cell>
          <cell r="L1455" t="str">
            <v>Habilitado</v>
          </cell>
        </row>
        <row r="1456">
          <cell r="A1456">
            <v>16548691</v>
          </cell>
          <cell r="B1456" t="str">
            <v>2005-08-25</v>
          </cell>
          <cell r="C1456">
            <v>45448</v>
          </cell>
          <cell r="D1456">
            <v>18</v>
          </cell>
          <cell r="E1456">
            <v>9</v>
          </cell>
          <cell r="F1456">
            <v>17</v>
          </cell>
          <cell r="G1456" t="str">
            <v>Habilitado</v>
          </cell>
          <cell r="H1456">
            <v>1</v>
          </cell>
          <cell r="I1456">
            <v>176622000068</v>
          </cell>
          <cell r="J1456" t="str">
            <v>VALLE</v>
          </cell>
          <cell r="K1456" t="str">
            <v>2B</v>
          </cell>
          <cell r="L1456" t="str">
            <v>Habilitado</v>
          </cell>
        </row>
        <row r="1457">
          <cell r="A1457">
            <v>16550208</v>
          </cell>
          <cell r="B1457" t="str">
            <v>2005-03-02</v>
          </cell>
          <cell r="C1457">
            <v>45448</v>
          </cell>
          <cell r="D1457">
            <v>19</v>
          </cell>
          <cell r="E1457">
            <v>3</v>
          </cell>
          <cell r="F1457">
            <v>16</v>
          </cell>
          <cell r="G1457" t="str">
            <v>Habilitado</v>
          </cell>
          <cell r="H1457">
            <v>2</v>
          </cell>
          <cell r="I1457">
            <v>176823000384</v>
          </cell>
          <cell r="J1457" t="str">
            <v>VALLE</v>
          </cell>
          <cell r="K1457" t="str">
            <v>3B</v>
          </cell>
          <cell r="L1457" t="str">
            <v>Habilitado</v>
          </cell>
        </row>
        <row r="1458">
          <cell r="A1458">
            <v>16553138</v>
          </cell>
          <cell r="B1458" t="str">
            <v>2010-08-05</v>
          </cell>
          <cell r="C1458">
            <v>45448</v>
          </cell>
          <cell r="D1458">
            <v>13</v>
          </cell>
          <cell r="E1458">
            <v>10</v>
          </cell>
          <cell r="F1458">
            <v>22</v>
          </cell>
          <cell r="G1458" t="str">
            <v>Habilitado</v>
          </cell>
          <cell r="H1458">
            <v>1</v>
          </cell>
          <cell r="I1458">
            <v>176622000084</v>
          </cell>
          <cell r="J1458" t="str">
            <v>VALLE</v>
          </cell>
          <cell r="K1458" t="str">
            <v>2B</v>
          </cell>
          <cell r="L1458" t="str">
            <v>Habilitado</v>
          </cell>
        </row>
        <row r="1459">
          <cell r="A1459">
            <v>16553877</v>
          </cell>
          <cell r="B1459" t="str">
            <v>2005-03-31</v>
          </cell>
          <cell r="C1459">
            <v>45448</v>
          </cell>
          <cell r="D1459">
            <v>19</v>
          </cell>
          <cell r="E1459">
            <v>2</v>
          </cell>
          <cell r="F1459">
            <v>16</v>
          </cell>
          <cell r="G1459" t="str">
            <v>Habilitado</v>
          </cell>
          <cell r="H1459">
            <v>1</v>
          </cell>
          <cell r="I1459">
            <v>376895000426</v>
          </cell>
          <cell r="J1459" t="str">
            <v>VALLE</v>
          </cell>
          <cell r="K1459" t="str">
            <v>1B</v>
          </cell>
          <cell r="L1459" t="str">
            <v>Habilitado</v>
          </cell>
        </row>
        <row r="1460">
          <cell r="A1460">
            <v>16675326</v>
          </cell>
          <cell r="B1460" t="str">
            <v>2005-08-19</v>
          </cell>
          <cell r="C1460">
            <v>45448</v>
          </cell>
          <cell r="D1460">
            <v>18</v>
          </cell>
          <cell r="E1460">
            <v>9</v>
          </cell>
          <cell r="F1460">
            <v>17</v>
          </cell>
          <cell r="G1460" t="str">
            <v>Habilitado</v>
          </cell>
          <cell r="H1460">
            <v>2</v>
          </cell>
          <cell r="I1460">
            <v>176606000139</v>
          </cell>
          <cell r="J1460" t="str">
            <v>VALLE</v>
          </cell>
          <cell r="K1460" t="str">
            <v>2C</v>
          </cell>
          <cell r="L1460" t="str">
            <v>Habilitado</v>
          </cell>
        </row>
        <row r="1461">
          <cell r="A1461">
            <v>16683848</v>
          </cell>
          <cell r="B1461" t="str">
            <v>2008-08-28</v>
          </cell>
          <cell r="C1461">
            <v>45448</v>
          </cell>
          <cell r="D1461">
            <v>15</v>
          </cell>
          <cell r="E1461">
            <v>9</v>
          </cell>
          <cell r="F1461">
            <v>20</v>
          </cell>
          <cell r="G1461" t="str">
            <v>Habilitado</v>
          </cell>
          <cell r="H1461">
            <v>1</v>
          </cell>
          <cell r="I1461">
            <v>176275001393</v>
          </cell>
          <cell r="J1461" t="str">
            <v>VALLE</v>
          </cell>
          <cell r="K1461" t="str">
            <v>2B</v>
          </cell>
          <cell r="L1461" t="str">
            <v>Habilitado</v>
          </cell>
        </row>
        <row r="1462">
          <cell r="A1462">
            <v>16711993</v>
          </cell>
          <cell r="B1462" t="str">
            <v>2005-09-05</v>
          </cell>
          <cell r="C1462">
            <v>45448</v>
          </cell>
          <cell r="D1462">
            <v>18</v>
          </cell>
          <cell r="E1462">
            <v>9</v>
          </cell>
          <cell r="F1462">
            <v>17</v>
          </cell>
          <cell r="G1462" t="str">
            <v>Habilitado</v>
          </cell>
          <cell r="H1462">
            <v>2</v>
          </cell>
          <cell r="I1462">
            <v>176233000656</v>
          </cell>
          <cell r="J1462" t="str">
            <v>VALLE</v>
          </cell>
          <cell r="K1462" t="str">
            <v>3B</v>
          </cell>
          <cell r="L1462" t="str">
            <v>Habilitado</v>
          </cell>
        </row>
        <row r="1463">
          <cell r="A1463">
            <v>16731452</v>
          </cell>
          <cell r="B1463" t="str">
            <v>2015-09-01</v>
          </cell>
          <cell r="C1463">
            <v>45448</v>
          </cell>
          <cell r="D1463">
            <v>8</v>
          </cell>
          <cell r="E1463">
            <v>9</v>
          </cell>
          <cell r="F1463">
            <v>27</v>
          </cell>
          <cell r="G1463" t="str">
            <v>Habilitado</v>
          </cell>
          <cell r="H1463">
            <v>1</v>
          </cell>
          <cell r="I1463">
            <v>176606000163</v>
          </cell>
          <cell r="J1463" t="str">
            <v>VALLE</v>
          </cell>
          <cell r="K1463" t="str">
            <v>2B</v>
          </cell>
          <cell r="L1463" t="str">
            <v>Habilitado</v>
          </cell>
        </row>
        <row r="1464">
          <cell r="A1464">
            <v>16739043</v>
          </cell>
          <cell r="B1464" t="str">
            <v>2008-01-10</v>
          </cell>
          <cell r="C1464">
            <v>45448</v>
          </cell>
          <cell r="D1464">
            <v>16</v>
          </cell>
          <cell r="E1464">
            <v>4</v>
          </cell>
          <cell r="F1464">
            <v>19</v>
          </cell>
          <cell r="G1464" t="str">
            <v>Habilitado</v>
          </cell>
          <cell r="H1464">
            <v>1</v>
          </cell>
          <cell r="I1464">
            <v>176233000656</v>
          </cell>
          <cell r="J1464" t="str">
            <v>VALLE</v>
          </cell>
          <cell r="K1464" t="str">
            <v>2B</v>
          </cell>
          <cell r="L1464" t="str">
            <v>Habilitado</v>
          </cell>
        </row>
        <row r="1465">
          <cell r="A1465">
            <v>16792343</v>
          </cell>
          <cell r="B1465" t="str">
            <v>2010-08-09</v>
          </cell>
          <cell r="C1465">
            <v>45448</v>
          </cell>
          <cell r="D1465">
            <v>13</v>
          </cell>
          <cell r="E1465">
            <v>9</v>
          </cell>
          <cell r="F1465">
            <v>22</v>
          </cell>
          <cell r="G1465" t="str">
            <v>Habilitado</v>
          </cell>
          <cell r="H1465">
            <v>1</v>
          </cell>
          <cell r="I1465">
            <v>176400000019</v>
          </cell>
          <cell r="J1465" t="str">
            <v>VALLE</v>
          </cell>
          <cell r="K1465" t="str">
            <v>3A</v>
          </cell>
          <cell r="L1465" t="str">
            <v>Habilitado</v>
          </cell>
        </row>
        <row r="1466">
          <cell r="A1466">
            <v>16860304</v>
          </cell>
          <cell r="B1466" t="str">
            <v>2010-05-05</v>
          </cell>
          <cell r="C1466">
            <v>45448</v>
          </cell>
          <cell r="D1466">
            <v>14</v>
          </cell>
          <cell r="E1466">
            <v>1</v>
          </cell>
          <cell r="F1466">
            <v>21</v>
          </cell>
          <cell r="G1466" t="str">
            <v>Habilitado</v>
          </cell>
          <cell r="H1466">
            <v>2</v>
          </cell>
          <cell r="I1466">
            <v>176563000300</v>
          </cell>
          <cell r="J1466" t="str">
            <v>VALLE</v>
          </cell>
          <cell r="K1466" t="str">
            <v>3B</v>
          </cell>
          <cell r="L1466" t="str">
            <v>Habilitado</v>
          </cell>
        </row>
        <row r="1467">
          <cell r="A1467">
            <v>16863031</v>
          </cell>
          <cell r="B1467" t="str">
            <v>2006-08-17</v>
          </cell>
          <cell r="C1467">
            <v>45448</v>
          </cell>
          <cell r="D1467">
            <v>17</v>
          </cell>
          <cell r="E1467">
            <v>9</v>
          </cell>
          <cell r="F1467">
            <v>18</v>
          </cell>
          <cell r="G1467" t="str">
            <v>Habilitado</v>
          </cell>
          <cell r="H1467">
            <v>3</v>
          </cell>
          <cell r="I1467">
            <v>176248000202</v>
          </cell>
          <cell r="J1467" t="str">
            <v>VALLE</v>
          </cell>
          <cell r="K1467" t="str">
            <v>3C</v>
          </cell>
          <cell r="L1467" t="str">
            <v>Habilitado</v>
          </cell>
        </row>
        <row r="1468">
          <cell r="A1468">
            <v>16883724</v>
          </cell>
          <cell r="B1468" t="str">
            <v>2005-08-25</v>
          </cell>
          <cell r="C1468">
            <v>45448</v>
          </cell>
          <cell r="D1468">
            <v>18</v>
          </cell>
          <cell r="E1468">
            <v>9</v>
          </cell>
          <cell r="F1468">
            <v>17</v>
          </cell>
          <cell r="G1468" t="str">
            <v>Habilitado</v>
          </cell>
          <cell r="H1468">
            <v>1</v>
          </cell>
          <cell r="I1468">
            <v>176275000087</v>
          </cell>
          <cell r="J1468" t="str">
            <v>VALLE</v>
          </cell>
          <cell r="K1468" t="str">
            <v>2B</v>
          </cell>
          <cell r="L1468" t="str">
            <v>Habilitado</v>
          </cell>
        </row>
        <row r="1469">
          <cell r="A1469">
            <v>16887690</v>
          </cell>
          <cell r="B1469" t="str">
            <v>2006-06-13</v>
          </cell>
          <cell r="C1469">
            <v>45448</v>
          </cell>
          <cell r="D1469">
            <v>17</v>
          </cell>
          <cell r="E1469">
            <v>11</v>
          </cell>
          <cell r="F1469">
            <v>18</v>
          </cell>
          <cell r="G1469" t="str">
            <v>Habilitado</v>
          </cell>
          <cell r="H1469">
            <v>1</v>
          </cell>
          <cell r="I1469">
            <v>176275001393</v>
          </cell>
          <cell r="J1469" t="str">
            <v>VALLE</v>
          </cell>
          <cell r="K1469" t="str">
            <v>2B</v>
          </cell>
          <cell r="L1469" t="str">
            <v>Habilitado</v>
          </cell>
        </row>
        <row r="1470">
          <cell r="A1470">
            <v>16889374</v>
          </cell>
          <cell r="B1470" t="str">
            <v>2008-01-11</v>
          </cell>
          <cell r="C1470">
            <v>45448</v>
          </cell>
          <cell r="D1470">
            <v>16</v>
          </cell>
          <cell r="E1470">
            <v>4</v>
          </cell>
          <cell r="F1470">
            <v>19</v>
          </cell>
          <cell r="G1470" t="str">
            <v>Habilitado</v>
          </cell>
          <cell r="H1470">
            <v>1</v>
          </cell>
          <cell r="I1470">
            <v>176563000776</v>
          </cell>
          <cell r="J1470" t="str">
            <v>VALLE</v>
          </cell>
          <cell r="K1470" t="str">
            <v>2B</v>
          </cell>
          <cell r="L1470" t="str">
            <v>Habilitado</v>
          </cell>
        </row>
        <row r="1471">
          <cell r="A1471">
            <v>16889544</v>
          </cell>
          <cell r="B1471" t="str">
            <v>2003-11-18</v>
          </cell>
          <cell r="C1471">
            <v>45448</v>
          </cell>
          <cell r="D1471">
            <v>20</v>
          </cell>
          <cell r="E1471">
            <v>6</v>
          </cell>
          <cell r="F1471">
            <v>15</v>
          </cell>
          <cell r="G1471" t="str">
            <v>Habilitado</v>
          </cell>
          <cell r="H1471">
            <v>1</v>
          </cell>
          <cell r="I1471">
            <v>176275001393</v>
          </cell>
          <cell r="J1471" t="str">
            <v>VALLE</v>
          </cell>
          <cell r="K1471" t="str">
            <v>2B</v>
          </cell>
          <cell r="L1471" t="str">
            <v>Habilitado</v>
          </cell>
        </row>
        <row r="1472">
          <cell r="A1472">
            <v>16890972</v>
          </cell>
          <cell r="B1472" t="str">
            <v>2010-08-09</v>
          </cell>
          <cell r="C1472">
            <v>45448</v>
          </cell>
          <cell r="D1472">
            <v>13</v>
          </cell>
          <cell r="E1472">
            <v>9</v>
          </cell>
          <cell r="F1472">
            <v>22</v>
          </cell>
          <cell r="G1472" t="str">
            <v>Habilitado</v>
          </cell>
          <cell r="H1472">
            <v>2</v>
          </cell>
          <cell r="I1472">
            <v>176275000125</v>
          </cell>
          <cell r="J1472" t="str">
            <v>VALLE</v>
          </cell>
          <cell r="K1472" t="str">
            <v>3B</v>
          </cell>
          <cell r="L1472" t="str">
            <v>Habilitado</v>
          </cell>
        </row>
        <row r="1473">
          <cell r="A1473">
            <v>16940027</v>
          </cell>
          <cell r="B1473" t="str">
            <v>2008-01-09</v>
          </cell>
          <cell r="C1473">
            <v>45448</v>
          </cell>
          <cell r="D1473">
            <v>16</v>
          </cell>
          <cell r="E1473">
            <v>4</v>
          </cell>
          <cell r="F1473">
            <v>19</v>
          </cell>
          <cell r="G1473" t="str">
            <v>Habilitado</v>
          </cell>
          <cell r="H1473">
            <v>1</v>
          </cell>
          <cell r="I1473">
            <v>176100000254</v>
          </cell>
          <cell r="J1473" t="str">
            <v>VALLE</v>
          </cell>
          <cell r="K1473" t="str">
            <v>2B</v>
          </cell>
          <cell r="L1473" t="str">
            <v>Habilitado</v>
          </cell>
        </row>
        <row r="1474">
          <cell r="A1474">
            <v>16989063</v>
          </cell>
          <cell r="B1474" t="str">
            <v>2005-08-29</v>
          </cell>
          <cell r="C1474">
            <v>45448</v>
          </cell>
          <cell r="D1474">
            <v>18</v>
          </cell>
          <cell r="E1474">
            <v>9</v>
          </cell>
          <cell r="F1474">
            <v>17</v>
          </cell>
          <cell r="G1474" t="str">
            <v>Habilitado</v>
          </cell>
          <cell r="H1474">
            <v>2</v>
          </cell>
          <cell r="I1474">
            <v>176275000095</v>
          </cell>
          <cell r="J1474" t="str">
            <v>VALLE</v>
          </cell>
          <cell r="K1474" t="str">
            <v>2C</v>
          </cell>
          <cell r="L1474" t="str">
            <v>Habilitado</v>
          </cell>
        </row>
        <row r="1475">
          <cell r="A1475">
            <v>18393549</v>
          </cell>
          <cell r="B1475" t="str">
            <v>2008-08-28</v>
          </cell>
          <cell r="C1475">
            <v>45448</v>
          </cell>
          <cell r="D1475">
            <v>15</v>
          </cell>
          <cell r="E1475">
            <v>9</v>
          </cell>
          <cell r="F1475">
            <v>20</v>
          </cell>
          <cell r="G1475" t="str">
            <v>Habilitado</v>
          </cell>
          <cell r="H1475">
            <v>1</v>
          </cell>
          <cell r="I1475">
            <v>176036000024</v>
          </cell>
          <cell r="J1475" t="str">
            <v>VALLE</v>
          </cell>
          <cell r="K1475" t="str">
            <v>2B</v>
          </cell>
          <cell r="L1475" t="str">
            <v>Habilitado</v>
          </cell>
        </row>
        <row r="1476">
          <cell r="A1476">
            <v>19410543</v>
          </cell>
          <cell r="B1476" t="str">
            <v>1999-11-02</v>
          </cell>
          <cell r="C1476">
            <v>45448</v>
          </cell>
          <cell r="D1476">
            <v>24</v>
          </cell>
          <cell r="E1476">
            <v>7</v>
          </cell>
          <cell r="F1476">
            <v>11</v>
          </cell>
          <cell r="G1476" t="str">
            <v>Habilitado</v>
          </cell>
          <cell r="H1476">
            <v>1</v>
          </cell>
          <cell r="I1476">
            <v>176275000010</v>
          </cell>
          <cell r="J1476" t="str">
            <v>VALLE</v>
          </cell>
          <cell r="K1476" t="str">
            <v>2B</v>
          </cell>
          <cell r="L1476" t="str">
            <v>Habilitado</v>
          </cell>
        </row>
        <row r="1477">
          <cell r="A1477">
            <v>19472773</v>
          </cell>
          <cell r="B1477" t="str">
            <v>2010-08-05</v>
          </cell>
          <cell r="C1477">
            <v>45448</v>
          </cell>
          <cell r="D1477">
            <v>13</v>
          </cell>
          <cell r="E1477">
            <v>10</v>
          </cell>
          <cell r="F1477">
            <v>22</v>
          </cell>
          <cell r="G1477" t="str">
            <v>Habilitado</v>
          </cell>
          <cell r="H1477">
            <v>1</v>
          </cell>
          <cell r="I1477">
            <v>176622000076</v>
          </cell>
          <cell r="J1477" t="str">
            <v>VALLE</v>
          </cell>
          <cell r="K1477" t="str">
            <v>2B</v>
          </cell>
          <cell r="L1477" t="str">
            <v>Habilitado</v>
          </cell>
        </row>
        <row r="1478">
          <cell r="A1478">
            <v>24605736</v>
          </cell>
          <cell r="B1478" t="str">
            <v>2008-08-28</v>
          </cell>
          <cell r="C1478">
            <v>45448</v>
          </cell>
          <cell r="D1478">
            <v>15</v>
          </cell>
          <cell r="E1478">
            <v>9</v>
          </cell>
          <cell r="F1478">
            <v>20</v>
          </cell>
          <cell r="G1478" t="str">
            <v>Habilitado</v>
          </cell>
          <cell r="H1478">
            <v>1</v>
          </cell>
          <cell r="I1478">
            <v>176400000019</v>
          </cell>
          <cell r="J1478" t="str">
            <v>VALLE</v>
          </cell>
          <cell r="K1478" t="str">
            <v>2B</v>
          </cell>
          <cell r="L1478" t="str">
            <v>Habilitado</v>
          </cell>
        </row>
        <row r="1479">
          <cell r="A1479">
            <v>24999929</v>
          </cell>
          <cell r="B1479" t="str">
            <v>2008-08-28</v>
          </cell>
          <cell r="C1479">
            <v>45448</v>
          </cell>
          <cell r="D1479">
            <v>15</v>
          </cell>
          <cell r="E1479">
            <v>9</v>
          </cell>
          <cell r="F1479">
            <v>20</v>
          </cell>
          <cell r="G1479" t="str">
            <v>Habilitado</v>
          </cell>
          <cell r="H1479">
            <v>1</v>
          </cell>
          <cell r="I1479">
            <v>176563000024</v>
          </cell>
          <cell r="J1479" t="str">
            <v>VALLE</v>
          </cell>
          <cell r="K1479" t="str">
            <v>2B</v>
          </cell>
          <cell r="L1479" t="str">
            <v>Habilitado</v>
          </cell>
        </row>
        <row r="1480">
          <cell r="A1480">
            <v>25296243</v>
          </cell>
          <cell r="B1480" t="str">
            <v>2008-08-28</v>
          </cell>
          <cell r="C1480">
            <v>45448</v>
          </cell>
          <cell r="D1480">
            <v>15</v>
          </cell>
          <cell r="E1480">
            <v>9</v>
          </cell>
          <cell r="F1480">
            <v>20</v>
          </cell>
          <cell r="G1480" t="str">
            <v>Habilitado</v>
          </cell>
          <cell r="H1480">
            <v>3</v>
          </cell>
          <cell r="I1480">
            <v>176869000460</v>
          </cell>
          <cell r="J1480" t="str">
            <v>VALLE</v>
          </cell>
          <cell r="K1480" t="str">
            <v>3C</v>
          </cell>
          <cell r="L1480" t="str">
            <v>Habilitado</v>
          </cell>
        </row>
        <row r="1481">
          <cell r="A1481">
            <v>25529374</v>
          </cell>
          <cell r="B1481" t="str">
            <v>2008-08-28</v>
          </cell>
          <cell r="C1481">
            <v>45448</v>
          </cell>
          <cell r="D1481">
            <v>15</v>
          </cell>
          <cell r="E1481">
            <v>9</v>
          </cell>
          <cell r="F1481">
            <v>20</v>
          </cell>
          <cell r="G1481" t="str">
            <v>Habilitado</v>
          </cell>
          <cell r="H1481">
            <v>2</v>
          </cell>
          <cell r="I1481">
            <v>176275000095</v>
          </cell>
          <cell r="J1481" t="str">
            <v>VALLE</v>
          </cell>
          <cell r="K1481" t="str">
            <v>2C</v>
          </cell>
          <cell r="L1481" t="str">
            <v>Habilitado</v>
          </cell>
        </row>
        <row r="1482">
          <cell r="A1482">
            <v>27175432</v>
          </cell>
          <cell r="B1482" t="str">
            <v>2008-08-28</v>
          </cell>
          <cell r="C1482">
            <v>45448</v>
          </cell>
          <cell r="D1482">
            <v>15</v>
          </cell>
          <cell r="E1482">
            <v>9</v>
          </cell>
          <cell r="F1482">
            <v>20</v>
          </cell>
          <cell r="G1482" t="str">
            <v>Habilitado</v>
          </cell>
          <cell r="H1482">
            <v>1</v>
          </cell>
          <cell r="I1482">
            <v>176306000056</v>
          </cell>
          <cell r="J1482" t="str">
            <v>VALLE</v>
          </cell>
          <cell r="K1482" t="str">
            <v>2B</v>
          </cell>
          <cell r="L1482" t="str">
            <v>Habilitado</v>
          </cell>
        </row>
        <row r="1483">
          <cell r="A1483">
            <v>29113248</v>
          </cell>
          <cell r="B1483" t="str">
            <v>2010-08-05</v>
          </cell>
          <cell r="C1483">
            <v>45448</v>
          </cell>
          <cell r="D1483">
            <v>13</v>
          </cell>
          <cell r="E1483">
            <v>10</v>
          </cell>
          <cell r="F1483">
            <v>22</v>
          </cell>
          <cell r="G1483" t="str">
            <v>Habilitado</v>
          </cell>
          <cell r="H1483">
            <v>3</v>
          </cell>
          <cell r="I1483">
            <v>176126000066</v>
          </cell>
          <cell r="J1483" t="str">
            <v>VALLE</v>
          </cell>
          <cell r="K1483" t="str">
            <v>3C</v>
          </cell>
          <cell r="L1483" t="str">
            <v>Habilitado</v>
          </cell>
        </row>
        <row r="1484">
          <cell r="A1484">
            <v>29158261</v>
          </cell>
          <cell r="B1484" t="str">
            <v>2010-10-14</v>
          </cell>
          <cell r="C1484">
            <v>45448</v>
          </cell>
          <cell r="D1484">
            <v>13</v>
          </cell>
          <cell r="E1484">
            <v>7</v>
          </cell>
          <cell r="F1484">
            <v>22</v>
          </cell>
          <cell r="G1484" t="str">
            <v>Habilitado</v>
          </cell>
          <cell r="H1484">
            <v>1</v>
          </cell>
          <cell r="I1484">
            <v>176020000172</v>
          </cell>
          <cell r="J1484" t="str">
            <v>VALLE</v>
          </cell>
          <cell r="K1484" t="str">
            <v>2B</v>
          </cell>
          <cell r="L1484" t="str">
            <v>Habilitado</v>
          </cell>
        </row>
        <row r="1485">
          <cell r="A1485">
            <v>29180972</v>
          </cell>
          <cell r="B1485" t="str">
            <v>2015-08-25</v>
          </cell>
          <cell r="C1485">
            <v>45448</v>
          </cell>
          <cell r="D1485">
            <v>8</v>
          </cell>
          <cell r="E1485">
            <v>9</v>
          </cell>
          <cell r="F1485">
            <v>27</v>
          </cell>
          <cell r="G1485" t="str">
            <v>Habilitado</v>
          </cell>
          <cell r="H1485">
            <v>1</v>
          </cell>
          <cell r="I1485">
            <v>176400000019</v>
          </cell>
          <cell r="J1485" t="str">
            <v>VALLE</v>
          </cell>
          <cell r="K1485" t="str">
            <v>3B</v>
          </cell>
          <cell r="L1485" t="str">
            <v>Habilitado</v>
          </cell>
        </row>
        <row r="1486">
          <cell r="A1486">
            <v>29314482</v>
          </cell>
          <cell r="B1486" t="str">
            <v>2008-08-28</v>
          </cell>
          <cell r="C1486">
            <v>45448</v>
          </cell>
          <cell r="D1486">
            <v>15</v>
          </cell>
          <cell r="E1486">
            <v>9</v>
          </cell>
          <cell r="F1486">
            <v>20</v>
          </cell>
          <cell r="G1486" t="str">
            <v>Habilitado</v>
          </cell>
          <cell r="H1486">
            <v>2</v>
          </cell>
          <cell r="I1486">
            <v>176113000377</v>
          </cell>
          <cell r="J1486" t="str">
            <v>VALLE</v>
          </cell>
          <cell r="K1486" t="str">
            <v>2C</v>
          </cell>
          <cell r="L1486" t="str">
            <v>Habilitado</v>
          </cell>
        </row>
        <row r="1487">
          <cell r="A1487">
            <v>29331149</v>
          </cell>
          <cell r="B1487" t="str">
            <v>2010-08-10</v>
          </cell>
          <cell r="C1487">
            <v>45448</v>
          </cell>
          <cell r="D1487">
            <v>13</v>
          </cell>
          <cell r="E1487">
            <v>9</v>
          </cell>
          <cell r="F1487">
            <v>22</v>
          </cell>
          <cell r="G1487" t="str">
            <v>Habilitado</v>
          </cell>
          <cell r="H1487">
            <v>1</v>
          </cell>
          <cell r="I1487">
            <v>176869000061</v>
          </cell>
          <cell r="J1487" t="str">
            <v>VALLE</v>
          </cell>
          <cell r="K1487" t="str">
            <v>3B</v>
          </cell>
          <cell r="L1487" t="str">
            <v>Habilitado</v>
          </cell>
        </row>
        <row r="1488">
          <cell r="A1488">
            <v>29331374</v>
          </cell>
          <cell r="B1488" t="str">
            <v>2008-08-21</v>
          </cell>
          <cell r="C1488">
            <v>45448</v>
          </cell>
          <cell r="D1488">
            <v>15</v>
          </cell>
          <cell r="E1488">
            <v>9</v>
          </cell>
          <cell r="F1488">
            <v>20</v>
          </cell>
          <cell r="G1488" t="str">
            <v>Habilitado</v>
          </cell>
          <cell r="H1488">
            <v>3</v>
          </cell>
          <cell r="I1488">
            <v>176122000371</v>
          </cell>
          <cell r="J1488" t="str">
            <v>VALLE</v>
          </cell>
          <cell r="K1488" t="str">
            <v>3C</v>
          </cell>
          <cell r="L1488" t="str">
            <v>Habilitado</v>
          </cell>
        </row>
        <row r="1489">
          <cell r="A1489">
            <v>29331376</v>
          </cell>
          <cell r="B1489" t="str">
            <v>2005-08-23</v>
          </cell>
          <cell r="C1489">
            <v>45448</v>
          </cell>
          <cell r="D1489">
            <v>18</v>
          </cell>
          <cell r="E1489">
            <v>9</v>
          </cell>
          <cell r="F1489">
            <v>17</v>
          </cell>
          <cell r="G1489" t="str">
            <v>Habilitado</v>
          </cell>
          <cell r="H1489">
            <v>2</v>
          </cell>
          <cell r="I1489">
            <v>176122000371</v>
          </cell>
          <cell r="J1489" t="str">
            <v>VALLE</v>
          </cell>
          <cell r="K1489" t="str">
            <v>3B</v>
          </cell>
          <cell r="L1489" t="str">
            <v>Habilitado</v>
          </cell>
        </row>
        <row r="1490">
          <cell r="A1490">
            <v>29432625</v>
          </cell>
          <cell r="B1490" t="str">
            <v>2011-06-12</v>
          </cell>
          <cell r="C1490">
            <v>45448</v>
          </cell>
          <cell r="D1490">
            <v>12</v>
          </cell>
          <cell r="E1490">
            <v>11</v>
          </cell>
          <cell r="F1490">
            <v>23</v>
          </cell>
          <cell r="G1490" t="str">
            <v>Habilitado</v>
          </cell>
          <cell r="H1490">
            <v>1</v>
          </cell>
          <cell r="I1490">
            <v>176400000019</v>
          </cell>
          <cell r="J1490" t="str">
            <v>VALLE</v>
          </cell>
          <cell r="K1490" t="str">
            <v>2B</v>
          </cell>
          <cell r="L1490" t="str">
            <v>Habilitado</v>
          </cell>
        </row>
        <row r="1491">
          <cell r="A1491">
            <v>29435358</v>
          </cell>
          <cell r="B1491" t="str">
            <v>2008-10-06</v>
          </cell>
          <cell r="C1491">
            <v>45448</v>
          </cell>
          <cell r="D1491">
            <v>15</v>
          </cell>
          <cell r="E1491">
            <v>7</v>
          </cell>
          <cell r="F1491">
            <v>20</v>
          </cell>
          <cell r="G1491" t="str">
            <v>Habilitado</v>
          </cell>
          <cell r="H1491">
            <v>1</v>
          </cell>
          <cell r="I1491">
            <v>176126000074</v>
          </cell>
          <cell r="J1491" t="str">
            <v>VALLE</v>
          </cell>
          <cell r="K1491" t="str">
            <v>3A</v>
          </cell>
          <cell r="L1491" t="str">
            <v>Habilitado</v>
          </cell>
        </row>
        <row r="1492">
          <cell r="A1492">
            <v>29436074</v>
          </cell>
          <cell r="B1492" t="str">
            <v>2015-08-25</v>
          </cell>
          <cell r="C1492">
            <v>45448</v>
          </cell>
          <cell r="D1492">
            <v>8</v>
          </cell>
          <cell r="E1492">
            <v>9</v>
          </cell>
          <cell r="F1492">
            <v>27</v>
          </cell>
          <cell r="G1492" t="str">
            <v>Habilitado</v>
          </cell>
          <cell r="H1492">
            <v>1</v>
          </cell>
          <cell r="I1492">
            <v>176126000066</v>
          </cell>
          <cell r="J1492" t="str">
            <v>VALLE</v>
          </cell>
          <cell r="K1492" t="str">
            <v>3A</v>
          </cell>
          <cell r="L1492" t="str">
            <v>Habilitado</v>
          </cell>
        </row>
        <row r="1493">
          <cell r="A1493">
            <v>29436408</v>
          </cell>
          <cell r="B1493" t="str">
            <v>2015-08-27</v>
          </cell>
          <cell r="C1493">
            <v>45448</v>
          </cell>
          <cell r="D1493">
            <v>8</v>
          </cell>
          <cell r="E1493">
            <v>9</v>
          </cell>
          <cell r="F1493">
            <v>27</v>
          </cell>
          <cell r="G1493" t="str">
            <v>Habilitado</v>
          </cell>
          <cell r="H1493">
            <v>1</v>
          </cell>
          <cell r="I1493">
            <v>176126000066</v>
          </cell>
          <cell r="J1493" t="str">
            <v>VALLE</v>
          </cell>
          <cell r="K1493" t="str">
            <v>3B</v>
          </cell>
          <cell r="L1493" t="str">
            <v>Habilitado</v>
          </cell>
        </row>
        <row r="1494">
          <cell r="A1494">
            <v>29489093</v>
          </cell>
          <cell r="B1494" t="str">
            <v>2010-02-11</v>
          </cell>
          <cell r="C1494">
            <v>45448</v>
          </cell>
          <cell r="D1494">
            <v>14</v>
          </cell>
          <cell r="E1494">
            <v>3</v>
          </cell>
          <cell r="F1494">
            <v>21</v>
          </cell>
          <cell r="G1494" t="str">
            <v>Habilitado</v>
          </cell>
          <cell r="H1494">
            <v>1</v>
          </cell>
          <cell r="I1494">
            <v>176248000296</v>
          </cell>
          <cell r="J1494" t="str">
            <v>VALLE</v>
          </cell>
          <cell r="K1494" t="str">
            <v>2B</v>
          </cell>
          <cell r="L1494" t="str">
            <v>Habilitado</v>
          </cell>
        </row>
        <row r="1495">
          <cell r="A1495">
            <v>29505672</v>
          </cell>
          <cell r="B1495" t="str">
            <v>2005-08-19</v>
          </cell>
          <cell r="C1495">
            <v>45448</v>
          </cell>
          <cell r="D1495">
            <v>18</v>
          </cell>
          <cell r="E1495">
            <v>9</v>
          </cell>
          <cell r="F1495">
            <v>17</v>
          </cell>
          <cell r="G1495" t="str">
            <v>Habilitado</v>
          </cell>
          <cell r="H1495">
            <v>2</v>
          </cell>
          <cell r="I1495">
            <v>176306000013</v>
          </cell>
          <cell r="J1495" t="str">
            <v>VALLE</v>
          </cell>
          <cell r="K1495" t="str">
            <v>2C</v>
          </cell>
          <cell r="L1495" t="str">
            <v>Habilitado</v>
          </cell>
        </row>
        <row r="1496">
          <cell r="A1496">
            <v>29507014</v>
          </cell>
          <cell r="B1496" t="str">
            <v>2004-01-08</v>
          </cell>
          <cell r="C1496">
            <v>45448</v>
          </cell>
          <cell r="D1496">
            <v>20</v>
          </cell>
          <cell r="E1496">
            <v>4</v>
          </cell>
          <cell r="F1496">
            <v>15</v>
          </cell>
          <cell r="G1496" t="str">
            <v>Habilitado</v>
          </cell>
          <cell r="H1496">
            <v>1</v>
          </cell>
          <cell r="I1496">
            <v>176275000095</v>
          </cell>
          <cell r="J1496" t="str">
            <v>VALLE</v>
          </cell>
          <cell r="K1496" t="str">
            <v>2B</v>
          </cell>
          <cell r="L1496" t="str">
            <v>Habilitado</v>
          </cell>
        </row>
        <row r="1497">
          <cell r="A1497">
            <v>29540830</v>
          </cell>
          <cell r="B1497" t="str">
            <v>2005-08-19</v>
          </cell>
          <cell r="C1497">
            <v>45448</v>
          </cell>
          <cell r="D1497">
            <v>18</v>
          </cell>
          <cell r="E1497">
            <v>9</v>
          </cell>
          <cell r="F1497">
            <v>17</v>
          </cell>
          <cell r="G1497" t="str">
            <v>Habilitado</v>
          </cell>
          <cell r="H1497">
            <v>1</v>
          </cell>
          <cell r="I1497">
            <v>176318000264</v>
          </cell>
          <cell r="J1497" t="str">
            <v>VALLE</v>
          </cell>
          <cell r="K1497" t="str">
            <v>2B</v>
          </cell>
          <cell r="L1497" t="str">
            <v>Habilitado</v>
          </cell>
        </row>
        <row r="1498">
          <cell r="A1498">
            <v>29541873</v>
          </cell>
          <cell r="B1498" t="str">
            <v>2008-04-01</v>
          </cell>
          <cell r="C1498">
            <v>45448</v>
          </cell>
          <cell r="D1498">
            <v>16</v>
          </cell>
          <cell r="E1498">
            <v>2</v>
          </cell>
          <cell r="F1498">
            <v>19</v>
          </cell>
          <cell r="G1498" t="str">
            <v>Habilitado</v>
          </cell>
          <cell r="H1498">
            <v>1</v>
          </cell>
          <cell r="I1498">
            <v>176318000701</v>
          </cell>
          <cell r="J1498" t="str">
            <v>VALLE</v>
          </cell>
          <cell r="K1498" t="str">
            <v>2B</v>
          </cell>
          <cell r="L1498" t="str">
            <v>Habilitado</v>
          </cell>
        </row>
        <row r="1499">
          <cell r="A1499">
            <v>29542130</v>
          </cell>
          <cell r="B1499" t="str">
            <v>2003-11-27</v>
          </cell>
          <cell r="C1499">
            <v>45448</v>
          </cell>
          <cell r="D1499">
            <v>20</v>
          </cell>
          <cell r="E1499">
            <v>6</v>
          </cell>
          <cell r="F1499">
            <v>15</v>
          </cell>
          <cell r="G1499" t="str">
            <v>Habilitado</v>
          </cell>
          <cell r="H1499">
            <v>2</v>
          </cell>
          <cell r="I1499">
            <v>176248000024</v>
          </cell>
          <cell r="J1499" t="str">
            <v>VALLE</v>
          </cell>
          <cell r="K1499" t="str">
            <v>2C</v>
          </cell>
          <cell r="L1499" t="str">
            <v>Habilitado</v>
          </cell>
        </row>
        <row r="1500">
          <cell r="A1500">
            <v>29542497</v>
          </cell>
          <cell r="B1500" t="str">
            <v>2008-08-31</v>
          </cell>
          <cell r="C1500">
            <v>45448</v>
          </cell>
          <cell r="D1500">
            <v>15</v>
          </cell>
          <cell r="E1500">
            <v>9</v>
          </cell>
          <cell r="F1500">
            <v>20</v>
          </cell>
          <cell r="G1500" t="str">
            <v>Habilitado</v>
          </cell>
          <cell r="H1500">
            <v>1</v>
          </cell>
          <cell r="I1500">
            <v>176130000356</v>
          </cell>
          <cell r="J1500" t="str">
            <v>VALLE</v>
          </cell>
          <cell r="K1500" t="str">
            <v>2B</v>
          </cell>
          <cell r="L1500" t="str">
            <v>Habilitado</v>
          </cell>
        </row>
        <row r="1501">
          <cell r="A1501">
            <v>29542616</v>
          </cell>
          <cell r="B1501" t="str">
            <v>2008-01-10</v>
          </cell>
          <cell r="C1501">
            <v>45448</v>
          </cell>
          <cell r="D1501">
            <v>16</v>
          </cell>
          <cell r="E1501">
            <v>4</v>
          </cell>
          <cell r="F1501">
            <v>19</v>
          </cell>
          <cell r="G1501" t="str">
            <v>Habilitado</v>
          </cell>
          <cell r="H1501">
            <v>2</v>
          </cell>
          <cell r="I1501">
            <v>176318000418</v>
          </cell>
          <cell r="J1501" t="str">
            <v>VALLE</v>
          </cell>
          <cell r="K1501" t="str">
            <v>2C</v>
          </cell>
          <cell r="L1501" t="str">
            <v>Habilitado</v>
          </cell>
        </row>
        <row r="1502">
          <cell r="A1502">
            <v>29542647</v>
          </cell>
          <cell r="B1502" t="str">
            <v>2005-08-24</v>
          </cell>
          <cell r="C1502">
            <v>45448</v>
          </cell>
          <cell r="D1502">
            <v>18</v>
          </cell>
          <cell r="E1502">
            <v>9</v>
          </cell>
          <cell r="F1502">
            <v>17</v>
          </cell>
          <cell r="G1502" t="str">
            <v>Habilitado</v>
          </cell>
          <cell r="H1502">
            <v>1</v>
          </cell>
          <cell r="I1502">
            <v>176318000701</v>
          </cell>
          <cell r="J1502" t="str">
            <v>VALLE</v>
          </cell>
          <cell r="K1502" t="str">
            <v>2B</v>
          </cell>
          <cell r="L1502" t="str">
            <v>Habilitado</v>
          </cell>
        </row>
        <row r="1503">
          <cell r="A1503">
            <v>29542668</v>
          </cell>
          <cell r="B1503" t="str">
            <v>2010-10-14</v>
          </cell>
          <cell r="C1503">
            <v>45448</v>
          </cell>
          <cell r="D1503">
            <v>13</v>
          </cell>
          <cell r="E1503">
            <v>7</v>
          </cell>
          <cell r="F1503">
            <v>22</v>
          </cell>
          <cell r="G1503" t="str">
            <v>Habilitado</v>
          </cell>
          <cell r="H1503">
            <v>1</v>
          </cell>
          <cell r="I1503">
            <v>176248000245</v>
          </cell>
          <cell r="J1503" t="str">
            <v>VALLE</v>
          </cell>
          <cell r="K1503" t="str">
            <v>1B</v>
          </cell>
          <cell r="L1503" t="str">
            <v>Habilitado</v>
          </cell>
        </row>
        <row r="1504">
          <cell r="A1504">
            <v>29543161</v>
          </cell>
          <cell r="B1504" t="str">
            <v>2010-07-06</v>
          </cell>
          <cell r="C1504">
            <v>45448</v>
          </cell>
          <cell r="D1504">
            <v>13</v>
          </cell>
          <cell r="E1504">
            <v>10</v>
          </cell>
          <cell r="F1504">
            <v>22</v>
          </cell>
          <cell r="G1504" t="str">
            <v>Habilitado</v>
          </cell>
          <cell r="H1504">
            <v>3</v>
          </cell>
          <cell r="I1504">
            <v>276306000344</v>
          </cell>
          <cell r="J1504" t="str">
            <v>VALLE</v>
          </cell>
          <cell r="K1504" t="str">
            <v>3C</v>
          </cell>
          <cell r="L1504" t="str">
            <v>Habilitado</v>
          </cell>
        </row>
        <row r="1505">
          <cell r="A1505">
            <v>29543654</v>
          </cell>
          <cell r="B1505" t="str">
            <v>2011-02-11</v>
          </cell>
          <cell r="C1505">
            <v>45448</v>
          </cell>
          <cell r="D1505">
            <v>13</v>
          </cell>
          <cell r="E1505">
            <v>3</v>
          </cell>
          <cell r="F1505">
            <v>22</v>
          </cell>
          <cell r="G1505" t="str">
            <v>Habilitado</v>
          </cell>
          <cell r="H1505">
            <v>1</v>
          </cell>
          <cell r="I1505">
            <v>176318000256</v>
          </cell>
          <cell r="J1505" t="str">
            <v>VALLE</v>
          </cell>
          <cell r="K1505" t="str">
            <v>2B</v>
          </cell>
          <cell r="L1505" t="str">
            <v>Habilitado</v>
          </cell>
        </row>
        <row r="1506">
          <cell r="A1506">
            <v>29544904</v>
          </cell>
          <cell r="B1506" t="str">
            <v>2015-09-02</v>
          </cell>
          <cell r="C1506">
            <v>45448</v>
          </cell>
          <cell r="D1506">
            <v>8</v>
          </cell>
          <cell r="E1506">
            <v>9</v>
          </cell>
          <cell r="F1506">
            <v>27</v>
          </cell>
          <cell r="G1506" t="str">
            <v>Habilitado</v>
          </cell>
          <cell r="H1506">
            <v>1</v>
          </cell>
          <cell r="I1506">
            <v>176318000418</v>
          </cell>
          <cell r="J1506" t="str">
            <v>VALLE</v>
          </cell>
          <cell r="K1506" t="str">
            <v>1A</v>
          </cell>
          <cell r="L1506" t="str">
            <v>Habilitado</v>
          </cell>
        </row>
        <row r="1507">
          <cell r="A1507">
            <v>29544923</v>
          </cell>
          <cell r="B1507" t="str">
            <v>2009-01-13</v>
          </cell>
          <cell r="C1507">
            <v>45448</v>
          </cell>
          <cell r="D1507">
            <v>15</v>
          </cell>
          <cell r="E1507">
            <v>4</v>
          </cell>
          <cell r="F1507">
            <v>20</v>
          </cell>
          <cell r="G1507" t="str">
            <v>Habilitado</v>
          </cell>
          <cell r="H1507">
            <v>1</v>
          </cell>
          <cell r="I1507">
            <v>176248000202</v>
          </cell>
          <cell r="J1507" t="str">
            <v>VALLE</v>
          </cell>
          <cell r="K1507" t="str">
            <v>3A</v>
          </cell>
          <cell r="L1507" t="str">
            <v>Habilitado</v>
          </cell>
        </row>
        <row r="1508">
          <cell r="A1508">
            <v>29547717</v>
          </cell>
          <cell r="B1508" t="str">
            <v>2011-04-14</v>
          </cell>
          <cell r="C1508">
            <v>45448</v>
          </cell>
          <cell r="D1508">
            <v>13</v>
          </cell>
          <cell r="E1508">
            <v>1</v>
          </cell>
          <cell r="F1508">
            <v>22</v>
          </cell>
          <cell r="G1508" t="str">
            <v>Habilitado</v>
          </cell>
          <cell r="H1508">
            <v>1</v>
          </cell>
          <cell r="I1508">
            <v>176400000060</v>
          </cell>
          <cell r="J1508" t="str">
            <v>VALLE</v>
          </cell>
          <cell r="K1508" t="str">
            <v>2A</v>
          </cell>
          <cell r="L1508" t="str">
            <v>Habilitado</v>
          </cell>
        </row>
        <row r="1509">
          <cell r="A1509">
            <v>29549927</v>
          </cell>
          <cell r="B1509" t="str">
            <v>2008-01-08</v>
          </cell>
          <cell r="C1509">
            <v>45448</v>
          </cell>
          <cell r="D1509">
            <v>16</v>
          </cell>
          <cell r="E1509">
            <v>4</v>
          </cell>
          <cell r="F1509">
            <v>19</v>
          </cell>
          <cell r="G1509" t="str">
            <v>Habilitado</v>
          </cell>
          <cell r="H1509">
            <v>1</v>
          </cell>
          <cell r="I1509">
            <v>176318000264</v>
          </cell>
          <cell r="J1509" t="str">
            <v>VALLE</v>
          </cell>
          <cell r="K1509" t="str">
            <v>2B</v>
          </cell>
          <cell r="L1509" t="str">
            <v>Habilitado</v>
          </cell>
        </row>
        <row r="1510">
          <cell r="A1510">
            <v>29614862</v>
          </cell>
          <cell r="B1510" t="str">
            <v>2006-08-04</v>
          </cell>
          <cell r="C1510">
            <v>45448</v>
          </cell>
          <cell r="D1510">
            <v>17</v>
          </cell>
          <cell r="E1510">
            <v>10</v>
          </cell>
          <cell r="F1510">
            <v>18</v>
          </cell>
          <cell r="G1510" t="str">
            <v>Habilitado</v>
          </cell>
          <cell r="H1510">
            <v>1</v>
          </cell>
          <cell r="I1510">
            <v>176400000035</v>
          </cell>
          <cell r="J1510" t="str">
            <v>VALLE</v>
          </cell>
          <cell r="K1510" t="str">
            <v>2A</v>
          </cell>
          <cell r="L1510" t="str">
            <v>Habilitado</v>
          </cell>
        </row>
        <row r="1511">
          <cell r="A1511">
            <v>29623686</v>
          </cell>
          <cell r="B1511" t="str">
            <v>2003-11-11</v>
          </cell>
          <cell r="C1511">
            <v>45448</v>
          </cell>
          <cell r="D1511">
            <v>20</v>
          </cell>
          <cell r="E1511">
            <v>6</v>
          </cell>
          <cell r="F1511">
            <v>15</v>
          </cell>
          <cell r="G1511" t="str">
            <v>Habilitado</v>
          </cell>
          <cell r="H1511">
            <v>3</v>
          </cell>
          <cell r="I1511">
            <v>176275000087</v>
          </cell>
          <cell r="J1511" t="str">
            <v>VALLE</v>
          </cell>
          <cell r="K1511" t="str">
            <v>2D</v>
          </cell>
          <cell r="L1511" t="str">
            <v>Habilitado</v>
          </cell>
        </row>
        <row r="1512">
          <cell r="A1512">
            <v>29663840</v>
          </cell>
          <cell r="B1512" t="str">
            <v>2015-08-25</v>
          </cell>
          <cell r="C1512">
            <v>45448</v>
          </cell>
          <cell r="D1512">
            <v>8</v>
          </cell>
          <cell r="E1512">
            <v>9</v>
          </cell>
          <cell r="F1512">
            <v>27</v>
          </cell>
          <cell r="G1512" t="str">
            <v>Habilitado</v>
          </cell>
          <cell r="H1512">
            <v>1</v>
          </cell>
          <cell r="I1512">
            <v>176275000265</v>
          </cell>
          <cell r="J1512" t="str">
            <v>VALLE</v>
          </cell>
          <cell r="K1512" t="str">
            <v>3B</v>
          </cell>
          <cell r="L1512" t="str">
            <v>Habilitado</v>
          </cell>
        </row>
        <row r="1513">
          <cell r="A1513">
            <v>29702758</v>
          </cell>
          <cell r="B1513" t="str">
            <v>2007-12-21</v>
          </cell>
          <cell r="C1513">
            <v>45448</v>
          </cell>
          <cell r="D1513">
            <v>16</v>
          </cell>
          <cell r="E1513">
            <v>5</v>
          </cell>
          <cell r="F1513">
            <v>19</v>
          </cell>
          <cell r="G1513" t="str">
            <v>Habilitado</v>
          </cell>
          <cell r="H1513">
            <v>1</v>
          </cell>
          <cell r="I1513">
            <v>176563000130</v>
          </cell>
          <cell r="J1513" t="str">
            <v>VALLE</v>
          </cell>
          <cell r="K1513" t="str">
            <v>2B</v>
          </cell>
          <cell r="L1513" t="str">
            <v>Habilitado</v>
          </cell>
        </row>
        <row r="1514">
          <cell r="A1514">
            <v>29713005</v>
          </cell>
          <cell r="B1514" t="str">
            <v>2008-10-07</v>
          </cell>
          <cell r="C1514">
            <v>45448</v>
          </cell>
          <cell r="D1514">
            <v>15</v>
          </cell>
          <cell r="E1514">
            <v>7</v>
          </cell>
          <cell r="F1514">
            <v>20</v>
          </cell>
          <cell r="G1514" t="str">
            <v>Habilitado</v>
          </cell>
          <cell r="H1514">
            <v>2</v>
          </cell>
          <cell r="I1514">
            <v>176563000105</v>
          </cell>
          <cell r="J1514" t="str">
            <v>VALLE</v>
          </cell>
          <cell r="K1514" t="str">
            <v>2C</v>
          </cell>
          <cell r="L1514" t="str">
            <v>Habilitado</v>
          </cell>
        </row>
        <row r="1515">
          <cell r="A1515">
            <v>29757780</v>
          </cell>
          <cell r="B1515" t="str">
            <v>2008-08-25</v>
          </cell>
          <cell r="C1515">
            <v>45448</v>
          </cell>
          <cell r="D1515">
            <v>15</v>
          </cell>
          <cell r="E1515">
            <v>9</v>
          </cell>
          <cell r="F1515">
            <v>20</v>
          </cell>
          <cell r="G1515" t="str">
            <v>Habilitado</v>
          </cell>
          <cell r="H1515">
            <v>1</v>
          </cell>
          <cell r="I1515">
            <v>176036000237</v>
          </cell>
          <cell r="J1515" t="str">
            <v>VALLE</v>
          </cell>
          <cell r="K1515" t="str">
            <v>1B</v>
          </cell>
          <cell r="L1515" t="str">
            <v>Habilitado</v>
          </cell>
        </row>
        <row r="1516">
          <cell r="A1516">
            <v>29774765</v>
          </cell>
          <cell r="B1516" t="str">
            <v>2005-08-25</v>
          </cell>
          <cell r="C1516">
            <v>45448</v>
          </cell>
          <cell r="D1516">
            <v>18</v>
          </cell>
          <cell r="E1516">
            <v>9</v>
          </cell>
          <cell r="F1516">
            <v>17</v>
          </cell>
          <cell r="G1516" t="str">
            <v>Habilitado</v>
          </cell>
          <cell r="H1516">
            <v>2</v>
          </cell>
          <cell r="I1516">
            <v>176895000125</v>
          </cell>
          <cell r="J1516" t="str">
            <v>VALLE</v>
          </cell>
          <cell r="K1516" t="str">
            <v>3B</v>
          </cell>
          <cell r="L1516" t="str">
            <v>Habilitado</v>
          </cell>
        </row>
        <row r="1517">
          <cell r="A1517">
            <v>29775362</v>
          </cell>
          <cell r="B1517" t="str">
            <v>2010-08-09</v>
          </cell>
          <cell r="C1517">
            <v>45448</v>
          </cell>
          <cell r="D1517">
            <v>13</v>
          </cell>
          <cell r="E1517">
            <v>9</v>
          </cell>
          <cell r="F1517">
            <v>22</v>
          </cell>
          <cell r="G1517" t="str">
            <v>Habilitado</v>
          </cell>
          <cell r="H1517">
            <v>1</v>
          </cell>
          <cell r="I1517">
            <v>176895000184</v>
          </cell>
          <cell r="J1517" t="str">
            <v>VALLE</v>
          </cell>
          <cell r="K1517" t="str">
            <v>2A</v>
          </cell>
          <cell r="L1517" t="str">
            <v>Habilitado</v>
          </cell>
        </row>
        <row r="1518">
          <cell r="A1518">
            <v>29775435</v>
          </cell>
          <cell r="B1518" t="str">
            <v>2008-08-28</v>
          </cell>
          <cell r="C1518">
            <v>45448</v>
          </cell>
          <cell r="D1518">
            <v>15</v>
          </cell>
          <cell r="E1518">
            <v>9</v>
          </cell>
          <cell r="F1518">
            <v>20</v>
          </cell>
          <cell r="G1518" t="str">
            <v>Habilitado</v>
          </cell>
          <cell r="H1518">
            <v>1</v>
          </cell>
          <cell r="I1518">
            <v>176622000998</v>
          </cell>
          <cell r="J1518" t="str">
            <v>VALLE</v>
          </cell>
          <cell r="K1518" t="str">
            <v>1B</v>
          </cell>
          <cell r="L1518" t="str">
            <v>Habilitado</v>
          </cell>
        </row>
        <row r="1519">
          <cell r="A1519">
            <v>29779680</v>
          </cell>
          <cell r="B1519" t="str">
            <v>2005-08-24</v>
          </cell>
          <cell r="C1519">
            <v>45448</v>
          </cell>
          <cell r="D1519">
            <v>18</v>
          </cell>
          <cell r="E1519">
            <v>9</v>
          </cell>
          <cell r="F1519">
            <v>17</v>
          </cell>
          <cell r="G1519" t="str">
            <v>Habilitado</v>
          </cell>
          <cell r="H1519">
            <v>1</v>
          </cell>
          <cell r="I1519">
            <v>176895000346</v>
          </cell>
          <cell r="J1519" t="str">
            <v>VALLE</v>
          </cell>
          <cell r="K1519" t="str">
            <v>3A</v>
          </cell>
          <cell r="L1519" t="str">
            <v>Habilitado</v>
          </cell>
        </row>
        <row r="1520">
          <cell r="A1520">
            <v>29784368</v>
          </cell>
          <cell r="B1520" t="str">
            <v>2009-08-31</v>
          </cell>
          <cell r="C1520">
            <v>45448</v>
          </cell>
          <cell r="D1520">
            <v>14</v>
          </cell>
          <cell r="E1520">
            <v>9</v>
          </cell>
          <cell r="F1520">
            <v>21</v>
          </cell>
          <cell r="G1520" t="str">
            <v>Habilitado</v>
          </cell>
          <cell r="H1520">
            <v>1</v>
          </cell>
          <cell r="I1520">
            <v>176670000231</v>
          </cell>
          <cell r="J1520" t="str">
            <v>VALLE</v>
          </cell>
          <cell r="K1520" t="str">
            <v>3A</v>
          </cell>
          <cell r="L1520" t="str">
            <v>Habilitado</v>
          </cell>
        </row>
        <row r="1521">
          <cell r="A1521">
            <v>29813261</v>
          </cell>
          <cell r="B1521" t="str">
            <v>2005-08-19</v>
          </cell>
          <cell r="C1521">
            <v>45448</v>
          </cell>
          <cell r="D1521">
            <v>18</v>
          </cell>
          <cell r="E1521">
            <v>9</v>
          </cell>
          <cell r="F1521">
            <v>17</v>
          </cell>
          <cell r="G1521" t="str">
            <v>Habilitado</v>
          </cell>
          <cell r="H1521">
            <v>1</v>
          </cell>
          <cell r="I1521">
            <v>176736000718</v>
          </cell>
          <cell r="J1521" t="str">
            <v>VALLE</v>
          </cell>
          <cell r="K1521" t="str">
            <v>2B</v>
          </cell>
          <cell r="L1521" t="str">
            <v>Habilitado</v>
          </cell>
        </row>
        <row r="1522">
          <cell r="A1522">
            <v>29815043</v>
          </cell>
          <cell r="B1522" t="str">
            <v>2011-04-14</v>
          </cell>
          <cell r="C1522">
            <v>45448</v>
          </cell>
          <cell r="D1522">
            <v>13</v>
          </cell>
          <cell r="E1522">
            <v>1</v>
          </cell>
          <cell r="F1522">
            <v>22</v>
          </cell>
          <cell r="G1522" t="str">
            <v>Habilitado</v>
          </cell>
          <cell r="H1522">
            <v>1</v>
          </cell>
          <cell r="I1522">
            <v>176736000041</v>
          </cell>
          <cell r="J1522" t="str">
            <v>VALLE</v>
          </cell>
          <cell r="K1522" t="str">
            <v>2B</v>
          </cell>
          <cell r="L1522" t="str">
            <v>Habilitado</v>
          </cell>
        </row>
        <row r="1523">
          <cell r="A1523">
            <v>29818371</v>
          </cell>
          <cell r="B1523" t="str">
            <v>2010-04-22</v>
          </cell>
          <cell r="C1523">
            <v>45448</v>
          </cell>
          <cell r="D1523">
            <v>14</v>
          </cell>
          <cell r="E1523">
            <v>1</v>
          </cell>
          <cell r="F1523">
            <v>21</v>
          </cell>
          <cell r="G1523" t="str">
            <v>Habilitado</v>
          </cell>
          <cell r="H1523">
            <v>1</v>
          </cell>
          <cell r="I1523">
            <v>176736000718</v>
          </cell>
          <cell r="J1523" t="str">
            <v>VALLE</v>
          </cell>
          <cell r="K1523" t="str">
            <v>2B</v>
          </cell>
          <cell r="L1523" t="str">
            <v>Habilitado</v>
          </cell>
        </row>
        <row r="1524">
          <cell r="A1524">
            <v>29819282</v>
          </cell>
          <cell r="B1524" t="str">
            <v>2005-08-25</v>
          </cell>
          <cell r="C1524">
            <v>45448</v>
          </cell>
          <cell r="D1524">
            <v>18</v>
          </cell>
          <cell r="E1524">
            <v>9</v>
          </cell>
          <cell r="F1524">
            <v>17</v>
          </cell>
          <cell r="G1524" t="str">
            <v>Habilitado</v>
          </cell>
          <cell r="H1524">
            <v>1</v>
          </cell>
          <cell r="I1524">
            <v>176122000371</v>
          </cell>
          <cell r="J1524" t="str">
            <v>VALLE</v>
          </cell>
          <cell r="K1524" t="str">
            <v>2B</v>
          </cell>
          <cell r="L1524" t="str">
            <v>Habilitado</v>
          </cell>
        </row>
        <row r="1525">
          <cell r="A1525">
            <v>29927433</v>
          </cell>
          <cell r="B1525" t="str">
            <v>2005-02-28</v>
          </cell>
          <cell r="C1525">
            <v>45448</v>
          </cell>
          <cell r="D1525">
            <v>19</v>
          </cell>
          <cell r="E1525">
            <v>3</v>
          </cell>
          <cell r="F1525">
            <v>16</v>
          </cell>
          <cell r="G1525" t="str">
            <v>Habilitado</v>
          </cell>
          <cell r="H1525">
            <v>2</v>
          </cell>
          <cell r="I1525">
            <v>176400000035</v>
          </cell>
          <cell r="J1525" t="str">
            <v>VALLE</v>
          </cell>
          <cell r="K1525" t="str">
            <v>2C</v>
          </cell>
          <cell r="L1525" t="str">
            <v>Habilitado</v>
          </cell>
        </row>
        <row r="1526">
          <cell r="A1526">
            <v>29952351</v>
          </cell>
          <cell r="B1526" t="str">
            <v>2010-08-09</v>
          </cell>
          <cell r="C1526">
            <v>45448</v>
          </cell>
          <cell r="D1526">
            <v>13</v>
          </cell>
          <cell r="E1526">
            <v>9</v>
          </cell>
          <cell r="F1526">
            <v>22</v>
          </cell>
          <cell r="G1526" t="str">
            <v>Habilitado</v>
          </cell>
          <cell r="H1526">
            <v>1</v>
          </cell>
          <cell r="I1526">
            <v>176890000020</v>
          </cell>
          <cell r="J1526" t="str">
            <v>VALLE</v>
          </cell>
          <cell r="K1526" t="str">
            <v>2B</v>
          </cell>
          <cell r="L1526" t="str">
            <v>Habilitado</v>
          </cell>
        </row>
        <row r="1527">
          <cell r="A1527">
            <v>29952376</v>
          </cell>
          <cell r="B1527" t="str">
            <v>2008-08-28</v>
          </cell>
          <cell r="C1527">
            <v>45448</v>
          </cell>
          <cell r="D1527">
            <v>15</v>
          </cell>
          <cell r="E1527">
            <v>9</v>
          </cell>
          <cell r="F1527">
            <v>20</v>
          </cell>
          <cell r="G1527" t="str">
            <v>Habilitado</v>
          </cell>
          <cell r="H1527">
            <v>2</v>
          </cell>
          <cell r="I1527">
            <v>176890000038</v>
          </cell>
          <cell r="J1527" t="str">
            <v>VALLE</v>
          </cell>
          <cell r="K1527" t="str">
            <v>2C</v>
          </cell>
          <cell r="L1527" t="str">
            <v>Habilitado</v>
          </cell>
        </row>
        <row r="1528">
          <cell r="A1528">
            <v>31158995</v>
          </cell>
          <cell r="B1528" t="str">
            <v>2008-08-21</v>
          </cell>
          <cell r="C1528">
            <v>45448</v>
          </cell>
          <cell r="D1528">
            <v>15</v>
          </cell>
          <cell r="E1528">
            <v>9</v>
          </cell>
          <cell r="F1528">
            <v>20</v>
          </cell>
          <cell r="G1528" t="str">
            <v>Habilitado</v>
          </cell>
          <cell r="H1528">
            <v>2</v>
          </cell>
          <cell r="I1528">
            <v>176248000024</v>
          </cell>
          <cell r="J1528" t="str">
            <v>VALLE</v>
          </cell>
          <cell r="K1528" t="str">
            <v>2C</v>
          </cell>
          <cell r="L1528" t="str">
            <v>Habilitado</v>
          </cell>
        </row>
        <row r="1529">
          <cell r="A1529">
            <v>31159315</v>
          </cell>
          <cell r="B1529" t="str">
            <v>2008-01-10</v>
          </cell>
          <cell r="C1529">
            <v>45448</v>
          </cell>
          <cell r="D1529">
            <v>16</v>
          </cell>
          <cell r="E1529">
            <v>4</v>
          </cell>
          <cell r="F1529">
            <v>19</v>
          </cell>
          <cell r="G1529" t="str">
            <v>Habilitado</v>
          </cell>
          <cell r="H1529">
            <v>2</v>
          </cell>
          <cell r="I1529">
            <v>176248000296</v>
          </cell>
          <cell r="J1529" t="str">
            <v>VALLE</v>
          </cell>
          <cell r="K1529" t="str">
            <v>2C</v>
          </cell>
          <cell r="L1529" t="str">
            <v>Habilitado</v>
          </cell>
        </row>
        <row r="1530">
          <cell r="A1530">
            <v>31179477</v>
          </cell>
          <cell r="B1530" t="str">
            <v>2015-09-01</v>
          </cell>
          <cell r="C1530">
            <v>45448</v>
          </cell>
          <cell r="D1530">
            <v>8</v>
          </cell>
          <cell r="E1530">
            <v>9</v>
          </cell>
          <cell r="F1530">
            <v>27</v>
          </cell>
          <cell r="G1530" t="str">
            <v>Habilitado</v>
          </cell>
          <cell r="H1530">
            <v>1</v>
          </cell>
          <cell r="I1530">
            <v>176606000163</v>
          </cell>
          <cell r="J1530" t="str">
            <v>VALLE</v>
          </cell>
          <cell r="K1530" t="str">
            <v>3A</v>
          </cell>
          <cell r="L1530" t="str">
            <v>Habilitado</v>
          </cell>
        </row>
        <row r="1531">
          <cell r="A1531">
            <v>31330186</v>
          </cell>
          <cell r="B1531" t="str">
            <v>2003-04-07</v>
          </cell>
          <cell r="C1531">
            <v>45448</v>
          </cell>
          <cell r="D1531">
            <v>21</v>
          </cell>
          <cell r="E1531">
            <v>1</v>
          </cell>
          <cell r="F1531">
            <v>14</v>
          </cell>
          <cell r="G1531" t="str">
            <v>Habilitado</v>
          </cell>
          <cell r="H1531">
            <v>1</v>
          </cell>
          <cell r="I1531">
            <v>176823000333</v>
          </cell>
          <cell r="J1531" t="str">
            <v>VALLE</v>
          </cell>
          <cell r="K1531" t="str">
            <v>2B</v>
          </cell>
          <cell r="L1531" t="str">
            <v>Habilitado</v>
          </cell>
        </row>
        <row r="1532">
          <cell r="A1532">
            <v>31384052</v>
          </cell>
          <cell r="B1532" t="str">
            <v>2008-01-08</v>
          </cell>
          <cell r="C1532">
            <v>45448</v>
          </cell>
          <cell r="D1532">
            <v>16</v>
          </cell>
          <cell r="E1532">
            <v>4</v>
          </cell>
          <cell r="F1532">
            <v>19</v>
          </cell>
          <cell r="G1532" t="str">
            <v>Habilitado</v>
          </cell>
          <cell r="H1532">
            <v>1</v>
          </cell>
          <cell r="I1532">
            <v>176233000800</v>
          </cell>
          <cell r="J1532" t="str">
            <v>VALLE</v>
          </cell>
          <cell r="K1532" t="str">
            <v>1A</v>
          </cell>
          <cell r="L1532" t="str">
            <v>Habilitado</v>
          </cell>
        </row>
        <row r="1533">
          <cell r="A1533">
            <v>31423276</v>
          </cell>
          <cell r="B1533" t="str">
            <v>2010-08-09</v>
          </cell>
          <cell r="C1533">
            <v>45448</v>
          </cell>
          <cell r="D1533">
            <v>13</v>
          </cell>
          <cell r="E1533">
            <v>9</v>
          </cell>
          <cell r="F1533">
            <v>22</v>
          </cell>
          <cell r="G1533" t="str">
            <v>Habilitado</v>
          </cell>
          <cell r="H1533">
            <v>1</v>
          </cell>
          <cell r="I1533">
            <v>176403000052</v>
          </cell>
          <cell r="J1533" t="str">
            <v>VALLE</v>
          </cell>
          <cell r="K1533" t="str">
            <v>2B</v>
          </cell>
          <cell r="L1533" t="str">
            <v>Habilitado</v>
          </cell>
        </row>
        <row r="1534">
          <cell r="A1534">
            <v>31480502</v>
          </cell>
          <cell r="B1534" t="str">
            <v>2007-10-05</v>
          </cell>
          <cell r="C1534">
            <v>45448</v>
          </cell>
          <cell r="D1534">
            <v>16</v>
          </cell>
          <cell r="E1534">
            <v>8</v>
          </cell>
          <cell r="F1534">
            <v>19</v>
          </cell>
          <cell r="G1534" t="str">
            <v>Habilitado</v>
          </cell>
          <cell r="H1534">
            <v>1</v>
          </cell>
          <cell r="I1534">
            <v>176275001393</v>
          </cell>
          <cell r="J1534" t="str">
            <v>VALLE</v>
          </cell>
          <cell r="K1534" t="str">
            <v>2B</v>
          </cell>
          <cell r="L1534" t="str">
            <v>Habilitado</v>
          </cell>
        </row>
        <row r="1535">
          <cell r="A1535">
            <v>31497235</v>
          </cell>
          <cell r="B1535" t="str">
            <v>2008-08-28</v>
          </cell>
          <cell r="C1535">
            <v>45448</v>
          </cell>
          <cell r="D1535">
            <v>15</v>
          </cell>
          <cell r="E1535">
            <v>9</v>
          </cell>
          <cell r="F1535">
            <v>20</v>
          </cell>
          <cell r="G1535" t="str">
            <v>Habilitado</v>
          </cell>
          <cell r="H1535">
            <v>1</v>
          </cell>
          <cell r="I1535">
            <v>176403000052</v>
          </cell>
          <cell r="J1535" t="str">
            <v>VALLE</v>
          </cell>
          <cell r="K1535" t="str">
            <v>3A</v>
          </cell>
          <cell r="L1535" t="str">
            <v>Habilitado</v>
          </cell>
        </row>
        <row r="1536">
          <cell r="A1536">
            <v>31497391</v>
          </cell>
          <cell r="B1536" t="str">
            <v>2010-08-09</v>
          </cell>
          <cell r="C1536">
            <v>45448</v>
          </cell>
          <cell r="D1536">
            <v>13</v>
          </cell>
          <cell r="E1536">
            <v>9</v>
          </cell>
          <cell r="F1536">
            <v>22</v>
          </cell>
          <cell r="G1536" t="str">
            <v>Habilitado</v>
          </cell>
          <cell r="H1536">
            <v>1</v>
          </cell>
          <cell r="I1536">
            <v>176403000036</v>
          </cell>
          <cell r="J1536" t="str">
            <v>VALLE</v>
          </cell>
          <cell r="K1536" t="str">
            <v>2B</v>
          </cell>
          <cell r="L1536" t="str">
            <v>Habilitado</v>
          </cell>
        </row>
        <row r="1537">
          <cell r="A1537">
            <v>31498204</v>
          </cell>
          <cell r="B1537" t="str">
            <v>2015-09-01</v>
          </cell>
          <cell r="C1537">
            <v>45448</v>
          </cell>
          <cell r="D1537">
            <v>8</v>
          </cell>
          <cell r="E1537">
            <v>9</v>
          </cell>
          <cell r="F1537">
            <v>27</v>
          </cell>
          <cell r="G1537" t="str">
            <v>Habilitado</v>
          </cell>
          <cell r="H1537">
            <v>1</v>
          </cell>
          <cell r="I1537">
            <v>176400000019</v>
          </cell>
          <cell r="J1537" t="str">
            <v>VALLE</v>
          </cell>
          <cell r="K1537" t="str">
            <v>2B</v>
          </cell>
          <cell r="L1537" t="str">
            <v>Habilitado</v>
          </cell>
        </row>
        <row r="1538">
          <cell r="A1538">
            <v>31626146</v>
          </cell>
          <cell r="B1538" t="str">
            <v>2003-11-14</v>
          </cell>
          <cell r="C1538">
            <v>45448</v>
          </cell>
          <cell r="D1538">
            <v>20</v>
          </cell>
          <cell r="E1538">
            <v>6</v>
          </cell>
          <cell r="F1538">
            <v>15</v>
          </cell>
          <cell r="G1538" t="str">
            <v>Habilitado</v>
          </cell>
          <cell r="H1538">
            <v>1</v>
          </cell>
          <cell r="I1538">
            <v>176275000125</v>
          </cell>
          <cell r="J1538" t="str">
            <v>VALLE</v>
          </cell>
          <cell r="K1538" t="str">
            <v>2B</v>
          </cell>
          <cell r="L1538" t="str">
            <v>Habilitado</v>
          </cell>
        </row>
        <row r="1539">
          <cell r="A1539">
            <v>31626189</v>
          </cell>
          <cell r="B1539" t="str">
            <v>2003-11-14</v>
          </cell>
          <cell r="C1539">
            <v>45448</v>
          </cell>
          <cell r="D1539">
            <v>20</v>
          </cell>
          <cell r="E1539">
            <v>6</v>
          </cell>
          <cell r="F1539">
            <v>15</v>
          </cell>
          <cell r="G1539" t="str">
            <v>Habilitado</v>
          </cell>
          <cell r="H1539">
            <v>1</v>
          </cell>
          <cell r="I1539">
            <v>176275000087</v>
          </cell>
          <cell r="J1539" t="str">
            <v>VALLE</v>
          </cell>
          <cell r="K1539" t="str">
            <v>2B</v>
          </cell>
          <cell r="L1539" t="str">
            <v>Habilitado</v>
          </cell>
        </row>
        <row r="1540">
          <cell r="A1540">
            <v>31627050</v>
          </cell>
          <cell r="B1540" t="str">
            <v>2008-04-28</v>
          </cell>
          <cell r="C1540">
            <v>45448</v>
          </cell>
          <cell r="D1540">
            <v>16</v>
          </cell>
          <cell r="E1540">
            <v>1</v>
          </cell>
          <cell r="F1540">
            <v>19</v>
          </cell>
          <cell r="G1540" t="str">
            <v>Habilitado</v>
          </cell>
          <cell r="H1540">
            <v>1</v>
          </cell>
          <cell r="I1540">
            <v>176563000130</v>
          </cell>
          <cell r="J1540" t="str">
            <v>VALLE</v>
          </cell>
          <cell r="K1540" t="str">
            <v>2B</v>
          </cell>
          <cell r="L1540" t="str">
            <v>Habilitado</v>
          </cell>
        </row>
        <row r="1541">
          <cell r="A1541">
            <v>31627145</v>
          </cell>
          <cell r="B1541" t="str">
            <v>2004-09-29</v>
          </cell>
          <cell r="C1541">
            <v>45448</v>
          </cell>
          <cell r="D1541">
            <v>19</v>
          </cell>
          <cell r="E1541">
            <v>8</v>
          </cell>
          <cell r="F1541">
            <v>16</v>
          </cell>
          <cell r="G1541" t="str">
            <v>Habilitado</v>
          </cell>
          <cell r="H1541">
            <v>1</v>
          </cell>
          <cell r="I1541">
            <v>176275000125</v>
          </cell>
          <cell r="J1541" t="str">
            <v>VALLE</v>
          </cell>
          <cell r="K1541" t="str">
            <v>2B</v>
          </cell>
          <cell r="L1541" t="str">
            <v>Habilitado</v>
          </cell>
        </row>
        <row r="1542">
          <cell r="A1542">
            <v>31628117</v>
          </cell>
          <cell r="B1542" t="str">
            <v>2015-09-07</v>
          </cell>
          <cell r="C1542">
            <v>45448</v>
          </cell>
          <cell r="D1542">
            <v>8</v>
          </cell>
          <cell r="E1542">
            <v>8</v>
          </cell>
          <cell r="F1542">
            <v>27</v>
          </cell>
          <cell r="G1542" t="str">
            <v>Habilitado</v>
          </cell>
          <cell r="H1542">
            <v>1</v>
          </cell>
          <cell r="I1542">
            <v>176275000087</v>
          </cell>
          <cell r="J1542" t="str">
            <v>VALLE</v>
          </cell>
          <cell r="K1542" t="str">
            <v>3B</v>
          </cell>
          <cell r="L1542" t="str">
            <v>Habilitado</v>
          </cell>
        </row>
        <row r="1543">
          <cell r="A1543">
            <v>31629735</v>
          </cell>
          <cell r="B1543" t="str">
            <v>2005-05-11</v>
          </cell>
          <cell r="C1543">
            <v>45448</v>
          </cell>
          <cell r="D1543">
            <v>19</v>
          </cell>
          <cell r="E1543">
            <v>0</v>
          </cell>
          <cell r="F1543">
            <v>16</v>
          </cell>
          <cell r="G1543" t="str">
            <v>Habilitado</v>
          </cell>
          <cell r="H1543">
            <v>2</v>
          </cell>
          <cell r="I1543">
            <v>176275000915</v>
          </cell>
          <cell r="J1543" t="str">
            <v>VALLE</v>
          </cell>
          <cell r="K1543" t="str">
            <v>3B</v>
          </cell>
          <cell r="L1543" t="str">
            <v>Habilitado</v>
          </cell>
        </row>
        <row r="1544">
          <cell r="A1544">
            <v>31785202</v>
          </cell>
          <cell r="B1544" t="str">
            <v>2019-04-09</v>
          </cell>
          <cell r="C1544">
            <v>45448</v>
          </cell>
          <cell r="D1544">
            <v>5</v>
          </cell>
          <cell r="E1544">
            <v>1</v>
          </cell>
          <cell r="F1544">
            <v>0</v>
          </cell>
          <cell r="G1544" t="str">
            <v>Habilitado</v>
          </cell>
          <cell r="H1544">
            <v>1</v>
          </cell>
          <cell r="I1544">
            <v>176823000384</v>
          </cell>
          <cell r="J1544" t="str">
            <v>VALLE</v>
          </cell>
          <cell r="K1544" t="str">
            <v>2A</v>
          </cell>
          <cell r="L1544" t="str">
            <v>Habilitado</v>
          </cell>
        </row>
        <row r="1545">
          <cell r="A1545">
            <v>31990062</v>
          </cell>
          <cell r="B1545" t="str">
            <v>2005-08-25</v>
          </cell>
          <cell r="C1545">
            <v>45448</v>
          </cell>
          <cell r="D1545">
            <v>18</v>
          </cell>
          <cell r="E1545">
            <v>9</v>
          </cell>
          <cell r="F1545">
            <v>17</v>
          </cell>
          <cell r="G1545" t="str">
            <v>Habilitado</v>
          </cell>
          <cell r="H1545">
            <v>1</v>
          </cell>
          <cell r="I1545">
            <v>176233000061</v>
          </cell>
          <cell r="J1545" t="str">
            <v>VALLE</v>
          </cell>
          <cell r="K1545" t="str">
            <v>2B</v>
          </cell>
          <cell r="L1545" t="str">
            <v>Habilitado</v>
          </cell>
        </row>
        <row r="1546">
          <cell r="A1546">
            <v>34553371</v>
          </cell>
          <cell r="B1546" t="str">
            <v>2016-01-12</v>
          </cell>
          <cell r="C1546">
            <v>45448</v>
          </cell>
          <cell r="D1546">
            <v>8</v>
          </cell>
          <cell r="E1546">
            <v>4</v>
          </cell>
          <cell r="F1546">
            <v>27</v>
          </cell>
          <cell r="G1546" t="str">
            <v>Habilitado</v>
          </cell>
          <cell r="H1546">
            <v>1</v>
          </cell>
          <cell r="I1546">
            <v>176890000020</v>
          </cell>
          <cell r="J1546" t="str">
            <v>VALLE</v>
          </cell>
          <cell r="K1546" t="str">
            <v>2B</v>
          </cell>
          <cell r="L1546" t="str">
            <v>Habilitado</v>
          </cell>
        </row>
        <row r="1547">
          <cell r="A1547">
            <v>36952703</v>
          </cell>
          <cell r="B1547" t="str">
            <v>2010-07-01</v>
          </cell>
          <cell r="C1547">
            <v>45448</v>
          </cell>
          <cell r="D1547">
            <v>13</v>
          </cell>
          <cell r="E1547">
            <v>11</v>
          </cell>
          <cell r="F1547">
            <v>22</v>
          </cell>
          <cell r="G1547" t="str">
            <v>Habilitado</v>
          </cell>
          <cell r="H1547">
            <v>1</v>
          </cell>
          <cell r="I1547">
            <v>176126000074</v>
          </cell>
          <cell r="J1547" t="str">
            <v>VALLE</v>
          </cell>
          <cell r="K1547" t="str">
            <v>2B</v>
          </cell>
          <cell r="L1547" t="str">
            <v>Habilitado</v>
          </cell>
        </row>
        <row r="1548">
          <cell r="A1548">
            <v>36994667</v>
          </cell>
          <cell r="B1548" t="str">
            <v>2009-08-05</v>
          </cell>
          <cell r="C1548">
            <v>45448</v>
          </cell>
          <cell r="D1548">
            <v>14</v>
          </cell>
          <cell r="E1548">
            <v>10</v>
          </cell>
          <cell r="F1548">
            <v>21</v>
          </cell>
          <cell r="G1548" t="str">
            <v>Habilitado</v>
          </cell>
          <cell r="H1548">
            <v>2</v>
          </cell>
          <cell r="I1548">
            <v>176563000024</v>
          </cell>
          <cell r="J1548" t="str">
            <v>VALLE</v>
          </cell>
          <cell r="K1548" t="str">
            <v>2C</v>
          </cell>
          <cell r="L1548" t="str">
            <v>Habilitado</v>
          </cell>
        </row>
        <row r="1549">
          <cell r="A1549">
            <v>38144164</v>
          </cell>
          <cell r="B1549" t="str">
            <v>2008-08-28</v>
          </cell>
          <cell r="C1549">
            <v>45448</v>
          </cell>
          <cell r="D1549">
            <v>15</v>
          </cell>
          <cell r="E1549">
            <v>9</v>
          </cell>
          <cell r="F1549">
            <v>20</v>
          </cell>
          <cell r="G1549" t="str">
            <v>Habilitado</v>
          </cell>
          <cell r="H1549">
            <v>3</v>
          </cell>
          <cell r="I1549">
            <v>176100000254</v>
          </cell>
          <cell r="J1549" t="str">
            <v>VALLE</v>
          </cell>
          <cell r="K1549" t="str">
            <v>2D</v>
          </cell>
          <cell r="L1549" t="str">
            <v>Habilitado</v>
          </cell>
        </row>
        <row r="1550">
          <cell r="A1550">
            <v>38565520</v>
          </cell>
          <cell r="B1550" t="str">
            <v>2010-08-08</v>
          </cell>
          <cell r="C1550">
            <v>45448</v>
          </cell>
          <cell r="D1550">
            <v>13</v>
          </cell>
          <cell r="E1550">
            <v>9</v>
          </cell>
          <cell r="F1550">
            <v>22</v>
          </cell>
          <cell r="G1550" t="str">
            <v>Habilitado</v>
          </cell>
          <cell r="H1550">
            <v>2</v>
          </cell>
          <cell r="I1550">
            <v>176020000172</v>
          </cell>
          <cell r="J1550" t="str">
            <v>VALLE</v>
          </cell>
          <cell r="K1550" t="str">
            <v>3B</v>
          </cell>
          <cell r="L1550" t="str">
            <v>Habilitado</v>
          </cell>
        </row>
        <row r="1551">
          <cell r="A1551">
            <v>38565522</v>
          </cell>
          <cell r="B1551" t="str">
            <v>2015-09-01</v>
          </cell>
          <cell r="C1551">
            <v>45448</v>
          </cell>
          <cell r="D1551">
            <v>8</v>
          </cell>
          <cell r="E1551">
            <v>9</v>
          </cell>
          <cell r="F1551">
            <v>27</v>
          </cell>
          <cell r="G1551" t="str">
            <v>Habilitado</v>
          </cell>
          <cell r="H1551">
            <v>1</v>
          </cell>
          <cell r="I1551">
            <v>276400000081</v>
          </cell>
          <cell r="J1551" t="str">
            <v>VALLE</v>
          </cell>
          <cell r="K1551" t="str">
            <v>2B</v>
          </cell>
          <cell r="L1551" t="str">
            <v>Habilitado</v>
          </cell>
        </row>
        <row r="1552">
          <cell r="A1552">
            <v>38876543</v>
          </cell>
          <cell r="B1552" t="str">
            <v>2008-01-08</v>
          </cell>
          <cell r="C1552">
            <v>45448</v>
          </cell>
          <cell r="D1552">
            <v>16</v>
          </cell>
          <cell r="E1552">
            <v>4</v>
          </cell>
          <cell r="F1552">
            <v>19</v>
          </cell>
          <cell r="G1552" t="str">
            <v>Habilitado</v>
          </cell>
          <cell r="H1552">
            <v>1</v>
          </cell>
          <cell r="I1552">
            <v>176248000458</v>
          </cell>
          <cell r="J1552" t="str">
            <v>VALLE</v>
          </cell>
          <cell r="K1552" t="str">
            <v>2B</v>
          </cell>
          <cell r="L1552" t="str">
            <v>Habilitado</v>
          </cell>
        </row>
        <row r="1553">
          <cell r="A1553">
            <v>38879599</v>
          </cell>
          <cell r="B1553" t="str">
            <v>2008-10-09</v>
          </cell>
          <cell r="C1553">
            <v>45448</v>
          </cell>
          <cell r="D1553">
            <v>15</v>
          </cell>
          <cell r="E1553">
            <v>7</v>
          </cell>
          <cell r="F1553">
            <v>20</v>
          </cell>
          <cell r="G1553" t="str">
            <v>Habilitado</v>
          </cell>
          <cell r="H1553">
            <v>2</v>
          </cell>
          <cell r="I1553">
            <v>176890000798</v>
          </cell>
          <cell r="J1553" t="str">
            <v>VALLE</v>
          </cell>
          <cell r="K1553" t="str">
            <v>2C</v>
          </cell>
          <cell r="L1553" t="str">
            <v>Habilitado</v>
          </cell>
        </row>
        <row r="1554">
          <cell r="A1554">
            <v>38889153</v>
          </cell>
          <cell r="B1554" t="str">
            <v>2005-08-26</v>
          </cell>
          <cell r="C1554">
            <v>45448</v>
          </cell>
          <cell r="D1554">
            <v>18</v>
          </cell>
          <cell r="E1554">
            <v>9</v>
          </cell>
          <cell r="F1554">
            <v>17</v>
          </cell>
          <cell r="G1554" t="str">
            <v>Habilitado</v>
          </cell>
          <cell r="H1554">
            <v>2</v>
          </cell>
          <cell r="I1554">
            <v>176869000460</v>
          </cell>
          <cell r="J1554" t="str">
            <v>VALLE</v>
          </cell>
          <cell r="K1554" t="str">
            <v>3B</v>
          </cell>
          <cell r="L1554" t="str">
            <v>Habilitado</v>
          </cell>
        </row>
        <row r="1555">
          <cell r="A1555">
            <v>38894109</v>
          </cell>
          <cell r="B1555" t="str">
            <v>2005-02-17</v>
          </cell>
          <cell r="C1555">
            <v>45448</v>
          </cell>
          <cell r="D1555">
            <v>19</v>
          </cell>
          <cell r="E1555">
            <v>3</v>
          </cell>
          <cell r="F1555">
            <v>16</v>
          </cell>
          <cell r="G1555" t="str">
            <v>Habilitado</v>
          </cell>
          <cell r="H1555">
            <v>1</v>
          </cell>
          <cell r="I1555">
            <v>176250000295</v>
          </cell>
          <cell r="J1555" t="str">
            <v>VALLE</v>
          </cell>
          <cell r="K1555" t="str">
            <v>2B</v>
          </cell>
          <cell r="L1555" t="str">
            <v>Habilitado</v>
          </cell>
        </row>
        <row r="1556">
          <cell r="A1556">
            <v>38894646</v>
          </cell>
          <cell r="B1556" t="str">
            <v>2005-08-18</v>
          </cell>
          <cell r="C1556">
            <v>45448</v>
          </cell>
          <cell r="D1556">
            <v>18</v>
          </cell>
          <cell r="E1556">
            <v>9</v>
          </cell>
          <cell r="F1556">
            <v>17</v>
          </cell>
          <cell r="G1556" t="str">
            <v>Habilitado</v>
          </cell>
          <cell r="H1556">
            <v>1</v>
          </cell>
          <cell r="I1556">
            <v>176122000363</v>
          </cell>
          <cell r="J1556" t="str">
            <v>VALLE</v>
          </cell>
          <cell r="K1556" t="str">
            <v>3A</v>
          </cell>
          <cell r="L1556" t="str">
            <v>Habilitado</v>
          </cell>
        </row>
        <row r="1557">
          <cell r="A1557">
            <v>39578056</v>
          </cell>
          <cell r="B1557" t="str">
            <v>2021-04-05</v>
          </cell>
          <cell r="C1557">
            <v>45448</v>
          </cell>
          <cell r="D1557">
            <v>3</v>
          </cell>
          <cell r="E1557">
            <v>2</v>
          </cell>
          <cell r="F1557">
            <v>2</v>
          </cell>
          <cell r="G1557" t="str">
            <v>PERIODO PRUEBA</v>
          </cell>
          <cell r="H1557">
            <v>1</v>
          </cell>
          <cell r="I1557">
            <v>176122000371</v>
          </cell>
          <cell r="J1557" t="str">
            <v>VALLE</v>
          </cell>
          <cell r="K1557" t="str">
            <v>3A</v>
          </cell>
          <cell r="L1557" t="str">
            <v>No habilitado</v>
          </cell>
        </row>
        <row r="1558">
          <cell r="A1558">
            <v>40779688</v>
          </cell>
          <cell r="B1558" t="str">
            <v>2010-12-01</v>
          </cell>
          <cell r="C1558">
            <v>45448</v>
          </cell>
          <cell r="D1558">
            <v>13</v>
          </cell>
          <cell r="E1558">
            <v>6</v>
          </cell>
          <cell r="F1558">
            <v>22</v>
          </cell>
          <cell r="G1558" t="str">
            <v>Habilitado</v>
          </cell>
          <cell r="H1558">
            <v>1</v>
          </cell>
          <cell r="I1558">
            <v>176563000822</v>
          </cell>
          <cell r="J1558" t="str">
            <v>VALLE</v>
          </cell>
          <cell r="K1558" t="str">
            <v>2B</v>
          </cell>
          <cell r="L1558" t="str">
            <v>Habilitado</v>
          </cell>
        </row>
        <row r="1559">
          <cell r="A1559">
            <v>41942986</v>
          </cell>
          <cell r="B1559" t="str">
            <v>2010-08-05</v>
          </cell>
          <cell r="C1559">
            <v>45448</v>
          </cell>
          <cell r="D1559">
            <v>13</v>
          </cell>
          <cell r="E1559">
            <v>10</v>
          </cell>
          <cell r="F1559">
            <v>22</v>
          </cell>
          <cell r="G1559" t="str">
            <v>Habilitado</v>
          </cell>
          <cell r="H1559">
            <v>1</v>
          </cell>
          <cell r="I1559">
            <v>176736000025</v>
          </cell>
          <cell r="J1559" t="str">
            <v>VALLE</v>
          </cell>
          <cell r="K1559" t="str">
            <v>3A</v>
          </cell>
          <cell r="L1559" t="str">
            <v>Habilitado</v>
          </cell>
        </row>
        <row r="1560">
          <cell r="A1560">
            <v>41960295</v>
          </cell>
          <cell r="B1560" t="str">
            <v>2010-08-05</v>
          </cell>
          <cell r="C1560">
            <v>45448</v>
          </cell>
          <cell r="D1560">
            <v>13</v>
          </cell>
          <cell r="E1560">
            <v>10</v>
          </cell>
          <cell r="F1560">
            <v>22</v>
          </cell>
          <cell r="G1560" t="str">
            <v>Habilitado</v>
          </cell>
          <cell r="H1560">
            <v>1</v>
          </cell>
          <cell r="I1560">
            <v>176122000380</v>
          </cell>
          <cell r="J1560" t="str">
            <v>VALLE</v>
          </cell>
          <cell r="K1560" t="str">
            <v>2B</v>
          </cell>
          <cell r="L1560" t="str">
            <v>Habilitado</v>
          </cell>
        </row>
        <row r="1561">
          <cell r="A1561">
            <v>42887604</v>
          </cell>
          <cell r="B1561" t="str">
            <v>2010-02-23</v>
          </cell>
          <cell r="C1561">
            <v>45448</v>
          </cell>
          <cell r="D1561">
            <v>14</v>
          </cell>
          <cell r="E1561">
            <v>3</v>
          </cell>
          <cell r="F1561">
            <v>21</v>
          </cell>
          <cell r="G1561" t="str">
            <v>Habilitado</v>
          </cell>
          <cell r="H1561">
            <v>1</v>
          </cell>
          <cell r="I1561">
            <v>176736000033</v>
          </cell>
          <cell r="J1561" t="str">
            <v>VALLE</v>
          </cell>
          <cell r="K1561" t="str">
            <v>2A</v>
          </cell>
          <cell r="L1561" t="str">
            <v>Habilitado</v>
          </cell>
        </row>
        <row r="1562">
          <cell r="A1562">
            <v>51918553</v>
          </cell>
          <cell r="B1562" t="str">
            <v>2005-08-26</v>
          </cell>
          <cell r="C1562">
            <v>45448</v>
          </cell>
          <cell r="D1562">
            <v>18</v>
          </cell>
          <cell r="E1562">
            <v>9</v>
          </cell>
          <cell r="F1562">
            <v>17</v>
          </cell>
          <cell r="G1562" t="str">
            <v>Habilitado</v>
          </cell>
          <cell r="H1562">
            <v>1</v>
          </cell>
          <cell r="I1562">
            <v>176248000296</v>
          </cell>
          <cell r="J1562" t="str">
            <v>VALLE</v>
          </cell>
          <cell r="K1562" t="str">
            <v>2B</v>
          </cell>
          <cell r="L1562" t="str">
            <v>Habilitado</v>
          </cell>
        </row>
        <row r="1563">
          <cell r="A1563">
            <v>52428882</v>
          </cell>
          <cell r="B1563" t="str">
            <v>2006-08-04</v>
          </cell>
          <cell r="C1563">
            <v>45448</v>
          </cell>
          <cell r="D1563">
            <v>17</v>
          </cell>
          <cell r="E1563">
            <v>10</v>
          </cell>
          <cell r="F1563">
            <v>18</v>
          </cell>
          <cell r="G1563" t="str">
            <v>Habilitado</v>
          </cell>
          <cell r="H1563">
            <v>1</v>
          </cell>
          <cell r="I1563">
            <v>176130000356</v>
          </cell>
          <cell r="J1563" t="str">
            <v>VALLE</v>
          </cell>
          <cell r="K1563" t="str">
            <v>3A</v>
          </cell>
          <cell r="L1563" t="str">
            <v>Habilitado</v>
          </cell>
        </row>
        <row r="1564">
          <cell r="A1564">
            <v>52728003</v>
          </cell>
          <cell r="B1564" t="str">
            <v>2012-04-09</v>
          </cell>
          <cell r="C1564">
            <v>45448</v>
          </cell>
          <cell r="D1564">
            <v>12</v>
          </cell>
          <cell r="E1564">
            <v>1</v>
          </cell>
          <cell r="F1564">
            <v>23</v>
          </cell>
          <cell r="G1564" t="str">
            <v>Habilitado</v>
          </cell>
          <cell r="H1564">
            <v>1</v>
          </cell>
          <cell r="I1564">
            <v>176403000079</v>
          </cell>
          <cell r="J1564" t="str">
            <v>VALLE</v>
          </cell>
          <cell r="K1564" t="str">
            <v>2B</v>
          </cell>
          <cell r="L1564" t="str">
            <v>Habilitado</v>
          </cell>
        </row>
        <row r="1565">
          <cell r="A1565">
            <v>52797750</v>
          </cell>
          <cell r="B1565" t="str">
            <v>2008-08-28</v>
          </cell>
          <cell r="C1565">
            <v>45448</v>
          </cell>
          <cell r="D1565">
            <v>15</v>
          </cell>
          <cell r="E1565">
            <v>9</v>
          </cell>
          <cell r="F1565">
            <v>20</v>
          </cell>
          <cell r="G1565" t="str">
            <v>Habilitado</v>
          </cell>
          <cell r="H1565">
            <v>1</v>
          </cell>
          <cell r="I1565">
            <v>176400000019</v>
          </cell>
          <cell r="J1565" t="str">
            <v>VALLE</v>
          </cell>
          <cell r="K1565" t="str">
            <v>2B</v>
          </cell>
          <cell r="L1565" t="str">
            <v>Habilitado</v>
          </cell>
        </row>
        <row r="1566">
          <cell r="A1566">
            <v>59178352</v>
          </cell>
          <cell r="B1566" t="str">
            <v>2010-08-04</v>
          </cell>
          <cell r="C1566">
            <v>45448</v>
          </cell>
          <cell r="D1566">
            <v>13</v>
          </cell>
          <cell r="E1566">
            <v>10</v>
          </cell>
          <cell r="F1566">
            <v>22</v>
          </cell>
          <cell r="G1566" t="str">
            <v>Habilitado</v>
          </cell>
          <cell r="H1566">
            <v>1</v>
          </cell>
          <cell r="I1566">
            <v>176306000064</v>
          </cell>
          <cell r="J1566" t="str">
            <v>VALLE</v>
          </cell>
          <cell r="K1566" t="str">
            <v>2B</v>
          </cell>
          <cell r="L1566" t="str">
            <v>Habilitado</v>
          </cell>
        </row>
        <row r="1567">
          <cell r="A1567">
            <v>66651867</v>
          </cell>
          <cell r="B1567" t="str">
            <v>2005-09-13</v>
          </cell>
          <cell r="C1567">
            <v>45448</v>
          </cell>
          <cell r="D1567">
            <v>18</v>
          </cell>
          <cell r="E1567">
            <v>8</v>
          </cell>
          <cell r="F1567">
            <v>17</v>
          </cell>
          <cell r="G1567" t="str">
            <v>Habilitado</v>
          </cell>
          <cell r="H1567">
            <v>1</v>
          </cell>
          <cell r="I1567">
            <v>176248000440</v>
          </cell>
          <cell r="J1567" t="str">
            <v>VALLE</v>
          </cell>
          <cell r="K1567" t="str">
            <v>2B</v>
          </cell>
          <cell r="L1567" t="str">
            <v>Habilitado</v>
          </cell>
        </row>
        <row r="1568">
          <cell r="A1568">
            <v>66652793</v>
          </cell>
          <cell r="B1568" t="str">
            <v>2008-08-28</v>
          </cell>
          <cell r="C1568">
            <v>45448</v>
          </cell>
          <cell r="D1568">
            <v>15</v>
          </cell>
          <cell r="E1568">
            <v>9</v>
          </cell>
          <cell r="F1568">
            <v>20</v>
          </cell>
          <cell r="G1568" t="str">
            <v>Habilitado</v>
          </cell>
          <cell r="H1568">
            <v>1</v>
          </cell>
          <cell r="I1568">
            <v>176318000701</v>
          </cell>
          <cell r="J1568" t="str">
            <v>VALLE</v>
          </cell>
          <cell r="K1568" t="str">
            <v>2B</v>
          </cell>
          <cell r="L1568" t="str">
            <v>Habilitado</v>
          </cell>
        </row>
        <row r="1569">
          <cell r="A1569">
            <v>66653916</v>
          </cell>
          <cell r="B1569" t="str">
            <v>2001-12-11</v>
          </cell>
          <cell r="C1569">
            <v>45448</v>
          </cell>
          <cell r="D1569">
            <v>22</v>
          </cell>
          <cell r="E1569">
            <v>5</v>
          </cell>
          <cell r="F1569">
            <v>13</v>
          </cell>
          <cell r="G1569" t="str">
            <v>Habilitado</v>
          </cell>
          <cell r="H1569">
            <v>1</v>
          </cell>
          <cell r="I1569">
            <v>176248000016</v>
          </cell>
          <cell r="J1569" t="str">
            <v>VALLE</v>
          </cell>
          <cell r="K1569" t="str">
            <v>2B</v>
          </cell>
          <cell r="L1569" t="str">
            <v>Habilitado</v>
          </cell>
        </row>
        <row r="1570">
          <cell r="A1570">
            <v>66654305</v>
          </cell>
          <cell r="B1570" t="str">
            <v>2007-12-17</v>
          </cell>
          <cell r="C1570">
            <v>45448</v>
          </cell>
          <cell r="D1570">
            <v>16</v>
          </cell>
          <cell r="E1570">
            <v>5</v>
          </cell>
          <cell r="F1570">
            <v>19</v>
          </cell>
          <cell r="G1570" t="str">
            <v>Habilitado</v>
          </cell>
          <cell r="H1570">
            <v>1</v>
          </cell>
          <cell r="I1570">
            <v>176248000016</v>
          </cell>
          <cell r="J1570" t="str">
            <v>VALLE</v>
          </cell>
          <cell r="K1570" t="str">
            <v>2B</v>
          </cell>
          <cell r="L1570" t="str">
            <v>Habilitado</v>
          </cell>
        </row>
        <row r="1571">
          <cell r="A1571">
            <v>66659397</v>
          </cell>
          <cell r="B1571" t="str">
            <v>2012-04-25</v>
          </cell>
          <cell r="C1571">
            <v>45448</v>
          </cell>
          <cell r="D1571">
            <v>12</v>
          </cell>
          <cell r="E1571">
            <v>1</v>
          </cell>
          <cell r="F1571">
            <v>23</v>
          </cell>
          <cell r="G1571" t="str">
            <v>Habilitado</v>
          </cell>
          <cell r="H1571">
            <v>1</v>
          </cell>
          <cell r="I1571">
            <v>276306000344</v>
          </cell>
          <cell r="J1571" t="str">
            <v>VALLE</v>
          </cell>
          <cell r="K1571" t="str">
            <v>2B</v>
          </cell>
          <cell r="L1571" t="str">
            <v>Habilitado</v>
          </cell>
        </row>
        <row r="1572">
          <cell r="A1572">
            <v>66676116</v>
          </cell>
          <cell r="B1572" t="str">
            <v>2010-08-04</v>
          </cell>
          <cell r="C1572">
            <v>45448</v>
          </cell>
          <cell r="D1572">
            <v>13</v>
          </cell>
          <cell r="E1572">
            <v>10</v>
          </cell>
          <cell r="F1572">
            <v>22</v>
          </cell>
          <cell r="G1572" t="str">
            <v>Habilitado</v>
          </cell>
          <cell r="H1572">
            <v>1</v>
          </cell>
          <cell r="I1572">
            <v>176895000125</v>
          </cell>
          <cell r="J1572" t="str">
            <v>VALLE</v>
          </cell>
          <cell r="K1572" t="str">
            <v>2B</v>
          </cell>
          <cell r="L1572" t="str">
            <v>Habilitado</v>
          </cell>
        </row>
        <row r="1573">
          <cell r="A1573">
            <v>66676803</v>
          </cell>
          <cell r="B1573" t="str">
            <v>2008-08-28</v>
          </cell>
          <cell r="C1573">
            <v>45448</v>
          </cell>
          <cell r="D1573">
            <v>15</v>
          </cell>
          <cell r="E1573">
            <v>9</v>
          </cell>
          <cell r="F1573">
            <v>20</v>
          </cell>
          <cell r="G1573" t="str">
            <v>Habilitado</v>
          </cell>
          <cell r="H1573">
            <v>1</v>
          </cell>
          <cell r="I1573">
            <v>176036000253</v>
          </cell>
          <cell r="J1573" t="str">
            <v>VALLE</v>
          </cell>
          <cell r="K1573" t="str">
            <v>2A</v>
          </cell>
          <cell r="L1573" t="str">
            <v>Habilitado</v>
          </cell>
        </row>
        <row r="1574">
          <cell r="A1574">
            <v>66677149</v>
          </cell>
          <cell r="B1574" t="str">
            <v>2008-08-11</v>
          </cell>
          <cell r="C1574">
            <v>45448</v>
          </cell>
          <cell r="D1574">
            <v>15</v>
          </cell>
          <cell r="E1574">
            <v>9</v>
          </cell>
          <cell r="F1574">
            <v>20</v>
          </cell>
          <cell r="G1574" t="str">
            <v>Habilitado</v>
          </cell>
          <cell r="H1574">
            <v>1</v>
          </cell>
          <cell r="I1574">
            <v>176113000377</v>
          </cell>
          <cell r="J1574" t="str">
            <v>VALLE</v>
          </cell>
          <cell r="K1574" t="str">
            <v>2B</v>
          </cell>
          <cell r="L1574" t="str">
            <v>Habilitado</v>
          </cell>
        </row>
        <row r="1575">
          <cell r="A1575">
            <v>66677987</v>
          </cell>
          <cell r="B1575" t="str">
            <v>2008-08-28</v>
          </cell>
          <cell r="C1575">
            <v>45448</v>
          </cell>
          <cell r="D1575">
            <v>15</v>
          </cell>
          <cell r="E1575">
            <v>9</v>
          </cell>
          <cell r="F1575">
            <v>20</v>
          </cell>
          <cell r="G1575" t="str">
            <v>Habilitado</v>
          </cell>
          <cell r="H1575">
            <v>1</v>
          </cell>
          <cell r="I1575">
            <v>176403000087</v>
          </cell>
          <cell r="J1575" t="str">
            <v>VALLE</v>
          </cell>
          <cell r="K1575" t="str">
            <v>2B</v>
          </cell>
          <cell r="L1575" t="str">
            <v>Habilitado</v>
          </cell>
        </row>
        <row r="1576">
          <cell r="A1576">
            <v>66679273</v>
          </cell>
          <cell r="B1576" t="str">
            <v>2008-09-28</v>
          </cell>
          <cell r="C1576">
            <v>45448</v>
          </cell>
          <cell r="D1576">
            <v>15</v>
          </cell>
          <cell r="E1576">
            <v>8</v>
          </cell>
          <cell r="F1576">
            <v>20</v>
          </cell>
          <cell r="G1576" t="str">
            <v>Habilitado</v>
          </cell>
          <cell r="H1576">
            <v>1</v>
          </cell>
          <cell r="I1576">
            <v>176895000184</v>
          </cell>
          <cell r="J1576" t="str">
            <v>VALLE</v>
          </cell>
          <cell r="K1576" t="str">
            <v>2A</v>
          </cell>
          <cell r="L1576" t="str">
            <v>Habilitado</v>
          </cell>
        </row>
        <row r="1577">
          <cell r="A1577">
            <v>66679619</v>
          </cell>
          <cell r="B1577" t="str">
            <v>2005-08-24</v>
          </cell>
          <cell r="C1577">
            <v>45448</v>
          </cell>
          <cell r="D1577">
            <v>18</v>
          </cell>
          <cell r="E1577">
            <v>9</v>
          </cell>
          <cell r="F1577">
            <v>17</v>
          </cell>
          <cell r="G1577" t="str">
            <v>Habilitado</v>
          </cell>
          <cell r="H1577">
            <v>2</v>
          </cell>
          <cell r="I1577">
            <v>376895000426</v>
          </cell>
          <cell r="J1577" t="str">
            <v>VALLE</v>
          </cell>
          <cell r="K1577" t="str">
            <v>3B</v>
          </cell>
          <cell r="L1577" t="str">
            <v>Habilitado</v>
          </cell>
        </row>
        <row r="1578">
          <cell r="A1578">
            <v>66680219</v>
          </cell>
          <cell r="B1578" t="str">
            <v>2008-10-01</v>
          </cell>
          <cell r="C1578">
            <v>45448</v>
          </cell>
          <cell r="D1578">
            <v>15</v>
          </cell>
          <cell r="E1578">
            <v>8</v>
          </cell>
          <cell r="F1578">
            <v>20</v>
          </cell>
          <cell r="G1578" t="str">
            <v>Habilitado</v>
          </cell>
          <cell r="H1578">
            <v>1</v>
          </cell>
          <cell r="I1578">
            <v>176895000265</v>
          </cell>
          <cell r="J1578" t="str">
            <v>VALLE</v>
          </cell>
          <cell r="K1578" t="str">
            <v>2B</v>
          </cell>
          <cell r="L1578" t="str">
            <v>Habilitado</v>
          </cell>
        </row>
        <row r="1579">
          <cell r="A1579">
            <v>66680986</v>
          </cell>
          <cell r="B1579" t="str">
            <v>2008-08-28</v>
          </cell>
          <cell r="C1579">
            <v>45448</v>
          </cell>
          <cell r="D1579">
            <v>15</v>
          </cell>
          <cell r="E1579">
            <v>9</v>
          </cell>
          <cell r="F1579">
            <v>20</v>
          </cell>
          <cell r="G1579" t="str">
            <v>Habilitado</v>
          </cell>
          <cell r="H1579">
            <v>2</v>
          </cell>
          <cell r="I1579">
            <v>176895000265</v>
          </cell>
          <cell r="J1579" t="str">
            <v>VALLE</v>
          </cell>
          <cell r="K1579" t="str">
            <v>2C</v>
          </cell>
          <cell r="L1579" t="str">
            <v>Habilitado</v>
          </cell>
        </row>
        <row r="1580">
          <cell r="A1580">
            <v>66680996</v>
          </cell>
          <cell r="B1580" t="str">
            <v>2008-08-28</v>
          </cell>
          <cell r="C1580">
            <v>45448</v>
          </cell>
          <cell r="D1580">
            <v>15</v>
          </cell>
          <cell r="E1580">
            <v>9</v>
          </cell>
          <cell r="F1580">
            <v>20</v>
          </cell>
          <cell r="G1580" t="str">
            <v>Habilitado</v>
          </cell>
          <cell r="H1580">
            <v>1</v>
          </cell>
          <cell r="I1580">
            <v>176895000184</v>
          </cell>
          <cell r="J1580" t="str">
            <v>VALLE</v>
          </cell>
          <cell r="K1580" t="str">
            <v>2B</v>
          </cell>
          <cell r="L1580" t="str">
            <v>Habilitado</v>
          </cell>
        </row>
        <row r="1581">
          <cell r="A1581">
            <v>66683049</v>
          </cell>
          <cell r="B1581" t="str">
            <v>2008-08-28</v>
          </cell>
          <cell r="C1581">
            <v>45448</v>
          </cell>
          <cell r="D1581">
            <v>15</v>
          </cell>
          <cell r="E1581">
            <v>9</v>
          </cell>
          <cell r="F1581">
            <v>20</v>
          </cell>
          <cell r="G1581" t="str">
            <v>Habilitado</v>
          </cell>
          <cell r="H1581">
            <v>1</v>
          </cell>
          <cell r="I1581">
            <v>176895000176</v>
          </cell>
          <cell r="J1581" t="str">
            <v>VALLE</v>
          </cell>
          <cell r="K1581" t="str">
            <v>2B</v>
          </cell>
          <cell r="L1581" t="str">
            <v>Habilitado</v>
          </cell>
        </row>
        <row r="1582">
          <cell r="A1582">
            <v>66683749</v>
          </cell>
          <cell r="B1582" t="str">
            <v>2010-10-14</v>
          </cell>
          <cell r="C1582">
            <v>45448</v>
          </cell>
          <cell r="D1582">
            <v>13</v>
          </cell>
          <cell r="E1582">
            <v>7</v>
          </cell>
          <cell r="F1582">
            <v>22</v>
          </cell>
          <cell r="G1582" t="str">
            <v>Habilitado</v>
          </cell>
          <cell r="H1582">
            <v>1</v>
          </cell>
          <cell r="I1582">
            <v>176895000176</v>
          </cell>
          <cell r="J1582" t="str">
            <v>VALLE</v>
          </cell>
          <cell r="K1582" t="str">
            <v>2B</v>
          </cell>
          <cell r="L1582" t="str">
            <v>Habilitado</v>
          </cell>
        </row>
        <row r="1583">
          <cell r="A1583">
            <v>66702025</v>
          </cell>
          <cell r="B1583" t="str">
            <v>2005-08-24</v>
          </cell>
          <cell r="C1583">
            <v>45448</v>
          </cell>
          <cell r="D1583">
            <v>18</v>
          </cell>
          <cell r="E1583">
            <v>9</v>
          </cell>
          <cell r="F1583">
            <v>17</v>
          </cell>
          <cell r="G1583" t="str">
            <v>Habilitado</v>
          </cell>
          <cell r="H1583">
            <v>1</v>
          </cell>
          <cell r="I1583">
            <v>176895000346</v>
          </cell>
          <cell r="J1583" t="str">
            <v>VALLE</v>
          </cell>
          <cell r="K1583" t="str">
            <v>2B</v>
          </cell>
          <cell r="L1583" t="str">
            <v>Habilitado</v>
          </cell>
        </row>
        <row r="1584">
          <cell r="A1584">
            <v>66703185</v>
          </cell>
          <cell r="B1584" t="str">
            <v>2005-08-25</v>
          </cell>
          <cell r="C1584">
            <v>45448</v>
          </cell>
          <cell r="D1584">
            <v>18</v>
          </cell>
          <cell r="E1584">
            <v>9</v>
          </cell>
          <cell r="F1584">
            <v>17</v>
          </cell>
          <cell r="G1584" t="str">
            <v>Habilitado</v>
          </cell>
          <cell r="H1584">
            <v>1</v>
          </cell>
          <cell r="I1584">
            <v>176622000076</v>
          </cell>
          <cell r="J1584" t="str">
            <v>VALLE</v>
          </cell>
          <cell r="K1584" t="str">
            <v>3A</v>
          </cell>
          <cell r="L1584" t="str">
            <v>Habilitado</v>
          </cell>
        </row>
        <row r="1585">
          <cell r="A1585">
            <v>66703498</v>
          </cell>
          <cell r="B1585" t="str">
            <v>2005-08-25</v>
          </cell>
          <cell r="C1585">
            <v>45448</v>
          </cell>
          <cell r="D1585">
            <v>18</v>
          </cell>
          <cell r="E1585">
            <v>9</v>
          </cell>
          <cell r="F1585">
            <v>17</v>
          </cell>
          <cell r="G1585" t="str">
            <v>Habilitado</v>
          </cell>
          <cell r="H1585">
            <v>2</v>
          </cell>
          <cell r="I1585">
            <v>176622000068</v>
          </cell>
          <cell r="J1585" t="str">
            <v>VALLE</v>
          </cell>
          <cell r="K1585" t="str">
            <v>3B</v>
          </cell>
          <cell r="L1585" t="str">
            <v>Habilitado</v>
          </cell>
        </row>
        <row r="1586">
          <cell r="A1586">
            <v>66712429</v>
          </cell>
          <cell r="B1586" t="str">
            <v>2005-08-25</v>
          </cell>
          <cell r="C1586">
            <v>45448</v>
          </cell>
          <cell r="D1586">
            <v>18</v>
          </cell>
          <cell r="E1586">
            <v>9</v>
          </cell>
          <cell r="F1586">
            <v>17</v>
          </cell>
          <cell r="G1586" t="str">
            <v>Habilitado</v>
          </cell>
          <cell r="H1586">
            <v>2</v>
          </cell>
          <cell r="I1586">
            <v>176670000240</v>
          </cell>
          <cell r="J1586" t="str">
            <v>VALLE</v>
          </cell>
          <cell r="K1586" t="str">
            <v>2C</v>
          </cell>
          <cell r="L1586" t="str">
            <v>Habilitado</v>
          </cell>
        </row>
        <row r="1587">
          <cell r="A1587">
            <v>66715561</v>
          </cell>
          <cell r="B1587" t="str">
            <v>2010-08-05</v>
          </cell>
          <cell r="C1587">
            <v>45448</v>
          </cell>
          <cell r="D1587">
            <v>13</v>
          </cell>
          <cell r="E1587">
            <v>10</v>
          </cell>
          <cell r="F1587">
            <v>22</v>
          </cell>
          <cell r="G1587" t="str">
            <v>Habilitado</v>
          </cell>
          <cell r="H1587">
            <v>2</v>
          </cell>
          <cell r="I1587">
            <v>176616000013</v>
          </cell>
          <cell r="J1587" t="str">
            <v>VALLE</v>
          </cell>
          <cell r="K1587" t="str">
            <v>2C</v>
          </cell>
          <cell r="L1587" t="str">
            <v>Habilitado</v>
          </cell>
        </row>
        <row r="1588">
          <cell r="A1588">
            <v>66738387</v>
          </cell>
          <cell r="B1588" t="str">
            <v>2004-01-05</v>
          </cell>
          <cell r="C1588">
            <v>45448</v>
          </cell>
          <cell r="D1588">
            <v>20</v>
          </cell>
          <cell r="E1588">
            <v>5</v>
          </cell>
          <cell r="F1588">
            <v>15</v>
          </cell>
          <cell r="G1588" t="str">
            <v>Habilitado</v>
          </cell>
          <cell r="H1588">
            <v>1</v>
          </cell>
          <cell r="I1588">
            <v>176233000036</v>
          </cell>
          <cell r="J1588" t="str">
            <v>VALLE</v>
          </cell>
          <cell r="K1588" t="str">
            <v>2A</v>
          </cell>
          <cell r="L1588" t="str">
            <v>Habilitado</v>
          </cell>
        </row>
        <row r="1589">
          <cell r="A1589">
            <v>66748805</v>
          </cell>
          <cell r="B1589" t="str">
            <v>2003-04-01</v>
          </cell>
          <cell r="C1589">
            <v>45448</v>
          </cell>
          <cell r="D1589">
            <v>21</v>
          </cell>
          <cell r="E1589">
            <v>2</v>
          </cell>
          <cell r="F1589">
            <v>14</v>
          </cell>
          <cell r="G1589" t="str">
            <v>Habilitado</v>
          </cell>
          <cell r="H1589">
            <v>2</v>
          </cell>
          <cell r="I1589">
            <v>176248000202</v>
          </cell>
          <cell r="J1589" t="str">
            <v>VALLE</v>
          </cell>
          <cell r="K1589" t="str">
            <v>3B</v>
          </cell>
          <cell r="L1589" t="str">
            <v>Habilitado</v>
          </cell>
        </row>
        <row r="1590">
          <cell r="A1590">
            <v>66750641</v>
          </cell>
          <cell r="B1590" t="str">
            <v>2008-10-09</v>
          </cell>
          <cell r="C1590">
            <v>45448</v>
          </cell>
          <cell r="D1590">
            <v>15</v>
          </cell>
          <cell r="E1590">
            <v>7</v>
          </cell>
          <cell r="F1590">
            <v>20</v>
          </cell>
          <cell r="G1590" t="str">
            <v>Habilitado</v>
          </cell>
          <cell r="H1590">
            <v>1</v>
          </cell>
          <cell r="I1590">
            <v>176400000027</v>
          </cell>
          <cell r="J1590" t="str">
            <v>VALLE</v>
          </cell>
          <cell r="K1590" t="str">
            <v>2B</v>
          </cell>
          <cell r="L1590" t="str">
            <v>Habilitado</v>
          </cell>
        </row>
        <row r="1591">
          <cell r="A1591">
            <v>66752442</v>
          </cell>
          <cell r="B1591" t="str">
            <v>2009-01-21</v>
          </cell>
          <cell r="C1591">
            <v>45448</v>
          </cell>
          <cell r="D1591">
            <v>15</v>
          </cell>
          <cell r="E1591">
            <v>4</v>
          </cell>
          <cell r="F1591">
            <v>20</v>
          </cell>
          <cell r="G1591" t="str">
            <v>Habilitado</v>
          </cell>
          <cell r="H1591">
            <v>1</v>
          </cell>
          <cell r="I1591">
            <v>376895000426</v>
          </cell>
          <cell r="J1591" t="str">
            <v>VALLE</v>
          </cell>
          <cell r="K1591" t="str">
            <v>2B</v>
          </cell>
          <cell r="L1591" t="str">
            <v>Habilitado</v>
          </cell>
        </row>
        <row r="1592">
          <cell r="A1592">
            <v>66752846</v>
          </cell>
          <cell r="B1592" t="str">
            <v>2005-08-25</v>
          </cell>
          <cell r="C1592">
            <v>45448</v>
          </cell>
          <cell r="D1592">
            <v>18</v>
          </cell>
          <cell r="E1592">
            <v>9</v>
          </cell>
          <cell r="F1592">
            <v>17</v>
          </cell>
          <cell r="G1592" t="str">
            <v>Habilitado</v>
          </cell>
          <cell r="H1592">
            <v>1</v>
          </cell>
          <cell r="I1592">
            <v>176400000019</v>
          </cell>
          <cell r="J1592" t="str">
            <v>VALLE</v>
          </cell>
          <cell r="K1592" t="str">
            <v>2B</v>
          </cell>
          <cell r="L1592" t="str">
            <v>Habilitado</v>
          </cell>
        </row>
        <row r="1593">
          <cell r="A1593">
            <v>66753545</v>
          </cell>
          <cell r="B1593" t="str">
            <v>2008-08-28</v>
          </cell>
          <cell r="C1593">
            <v>45448</v>
          </cell>
          <cell r="D1593">
            <v>15</v>
          </cell>
          <cell r="E1593">
            <v>9</v>
          </cell>
          <cell r="F1593">
            <v>20</v>
          </cell>
          <cell r="G1593" t="str">
            <v>Habilitado</v>
          </cell>
          <cell r="H1593">
            <v>1</v>
          </cell>
          <cell r="I1593">
            <v>176400000051</v>
          </cell>
          <cell r="J1593" t="str">
            <v>VALLE</v>
          </cell>
          <cell r="K1593" t="str">
            <v>2B</v>
          </cell>
          <cell r="L1593" t="str">
            <v>Habilitado</v>
          </cell>
        </row>
        <row r="1594">
          <cell r="A1594">
            <v>66761886</v>
          </cell>
          <cell r="B1594" t="str">
            <v>2008-08-08</v>
          </cell>
          <cell r="C1594">
            <v>45448</v>
          </cell>
          <cell r="D1594">
            <v>15</v>
          </cell>
          <cell r="E1594">
            <v>9</v>
          </cell>
          <cell r="F1594">
            <v>20</v>
          </cell>
          <cell r="G1594" t="str">
            <v>Habilitado</v>
          </cell>
          <cell r="H1594">
            <v>1</v>
          </cell>
          <cell r="I1594">
            <v>176563000130</v>
          </cell>
          <cell r="J1594" t="str">
            <v>VALLE</v>
          </cell>
          <cell r="K1594" t="str">
            <v>2B</v>
          </cell>
          <cell r="L1594" t="str">
            <v>Habilitado</v>
          </cell>
        </row>
        <row r="1595">
          <cell r="A1595">
            <v>66763262</v>
          </cell>
          <cell r="B1595" t="str">
            <v>2007-12-30</v>
          </cell>
          <cell r="C1595">
            <v>45448</v>
          </cell>
          <cell r="D1595">
            <v>16</v>
          </cell>
          <cell r="E1595">
            <v>5</v>
          </cell>
          <cell r="F1595">
            <v>19</v>
          </cell>
          <cell r="G1595" t="str">
            <v>Habilitado</v>
          </cell>
          <cell r="H1595">
            <v>2</v>
          </cell>
          <cell r="I1595">
            <v>176563000105</v>
          </cell>
          <cell r="J1595" t="str">
            <v>VALLE</v>
          </cell>
          <cell r="K1595" t="str">
            <v>2B</v>
          </cell>
          <cell r="L1595" t="str">
            <v>Habilitado</v>
          </cell>
        </row>
        <row r="1596">
          <cell r="A1596">
            <v>66764356</v>
          </cell>
          <cell r="B1596" t="str">
            <v>2015-08-20</v>
          </cell>
          <cell r="C1596">
            <v>45448</v>
          </cell>
          <cell r="D1596">
            <v>8</v>
          </cell>
          <cell r="E1596">
            <v>9</v>
          </cell>
          <cell r="F1596">
            <v>27</v>
          </cell>
          <cell r="G1596" t="str">
            <v>Habilitado</v>
          </cell>
          <cell r="H1596">
            <v>1</v>
          </cell>
          <cell r="I1596">
            <v>176041000016</v>
          </cell>
          <cell r="J1596" t="str">
            <v>VALLE</v>
          </cell>
          <cell r="K1596" t="str">
            <v>2A</v>
          </cell>
          <cell r="L1596" t="str">
            <v>Habilitado</v>
          </cell>
        </row>
        <row r="1597">
          <cell r="A1597">
            <v>66778026</v>
          </cell>
          <cell r="B1597" t="str">
            <v>2010-08-09</v>
          </cell>
          <cell r="C1597">
            <v>45448</v>
          </cell>
          <cell r="D1597">
            <v>13</v>
          </cell>
          <cell r="E1597">
            <v>9</v>
          </cell>
          <cell r="F1597">
            <v>22</v>
          </cell>
          <cell r="G1597" t="str">
            <v>Habilitado</v>
          </cell>
          <cell r="H1597">
            <v>1</v>
          </cell>
          <cell r="I1597">
            <v>176563000300</v>
          </cell>
          <cell r="J1597" t="str">
            <v>VALLE</v>
          </cell>
          <cell r="K1597" t="str">
            <v>2B</v>
          </cell>
          <cell r="L1597" t="str">
            <v>Habilitado</v>
          </cell>
        </row>
        <row r="1598">
          <cell r="A1598">
            <v>66783501</v>
          </cell>
          <cell r="B1598" t="str">
            <v>2005-08-29</v>
          </cell>
          <cell r="C1598">
            <v>45448</v>
          </cell>
          <cell r="D1598">
            <v>18</v>
          </cell>
          <cell r="E1598">
            <v>9</v>
          </cell>
          <cell r="F1598">
            <v>17</v>
          </cell>
          <cell r="G1598" t="str">
            <v>Habilitado</v>
          </cell>
          <cell r="H1598">
            <v>1</v>
          </cell>
          <cell r="I1598">
            <v>176248000245</v>
          </cell>
          <cell r="J1598" t="str">
            <v>VALLE</v>
          </cell>
          <cell r="K1598" t="str">
            <v>3B</v>
          </cell>
          <cell r="L1598" t="str">
            <v>Habilitado</v>
          </cell>
        </row>
        <row r="1599">
          <cell r="A1599">
            <v>66802893</v>
          </cell>
          <cell r="B1599" t="str">
            <v>2010-08-09</v>
          </cell>
          <cell r="C1599">
            <v>45448</v>
          </cell>
          <cell r="D1599">
            <v>13</v>
          </cell>
          <cell r="E1599">
            <v>9</v>
          </cell>
          <cell r="F1599">
            <v>22</v>
          </cell>
          <cell r="G1599" t="str">
            <v>Habilitado</v>
          </cell>
          <cell r="H1599">
            <v>2</v>
          </cell>
          <cell r="I1599">
            <v>176036000105</v>
          </cell>
          <cell r="J1599" t="str">
            <v>VALLE</v>
          </cell>
          <cell r="K1599" t="str">
            <v>2C</v>
          </cell>
          <cell r="L1599" t="str">
            <v>Habilitado</v>
          </cell>
        </row>
        <row r="1600">
          <cell r="A1600">
            <v>66812006</v>
          </cell>
          <cell r="B1600" t="str">
            <v>2005-08-19</v>
          </cell>
          <cell r="C1600">
            <v>45448</v>
          </cell>
          <cell r="D1600">
            <v>18</v>
          </cell>
          <cell r="E1600">
            <v>9</v>
          </cell>
          <cell r="F1600">
            <v>17</v>
          </cell>
          <cell r="G1600" t="str">
            <v>Habilitado</v>
          </cell>
          <cell r="H1600">
            <v>1</v>
          </cell>
          <cell r="I1600">
            <v>176400000051</v>
          </cell>
          <cell r="J1600" t="str">
            <v>VALLE</v>
          </cell>
          <cell r="K1600" t="str">
            <v>2B</v>
          </cell>
          <cell r="L1600" t="str">
            <v>Habilitado</v>
          </cell>
        </row>
        <row r="1601">
          <cell r="A1601">
            <v>66823608</v>
          </cell>
          <cell r="B1601" t="str">
            <v>2005-08-22</v>
          </cell>
          <cell r="C1601">
            <v>45448</v>
          </cell>
          <cell r="D1601">
            <v>18</v>
          </cell>
          <cell r="E1601">
            <v>9</v>
          </cell>
          <cell r="F1601">
            <v>17</v>
          </cell>
          <cell r="G1601" t="str">
            <v>Habilitado</v>
          </cell>
          <cell r="H1601">
            <v>3</v>
          </cell>
          <cell r="I1601">
            <v>176130000356</v>
          </cell>
          <cell r="J1601" t="str">
            <v>VALLE</v>
          </cell>
          <cell r="K1601" t="str">
            <v>3C</v>
          </cell>
          <cell r="L1601" t="str">
            <v>Habilitado</v>
          </cell>
        </row>
        <row r="1602">
          <cell r="A1602">
            <v>66849574</v>
          </cell>
          <cell r="B1602" t="str">
            <v>2010-07-06</v>
          </cell>
          <cell r="C1602">
            <v>45448</v>
          </cell>
          <cell r="D1602">
            <v>13</v>
          </cell>
          <cell r="E1602">
            <v>10</v>
          </cell>
          <cell r="F1602">
            <v>22</v>
          </cell>
          <cell r="G1602" t="str">
            <v>Habilitado</v>
          </cell>
          <cell r="H1602">
            <v>1</v>
          </cell>
          <cell r="I1602">
            <v>276306000344</v>
          </cell>
          <cell r="J1602" t="str">
            <v>VALLE</v>
          </cell>
          <cell r="K1602" t="str">
            <v>2B</v>
          </cell>
          <cell r="L1602" t="str">
            <v>Habilitado</v>
          </cell>
        </row>
        <row r="1603">
          <cell r="A1603">
            <v>66852552</v>
          </cell>
          <cell r="B1603" t="str">
            <v>2005-08-25</v>
          </cell>
          <cell r="C1603">
            <v>45448</v>
          </cell>
          <cell r="D1603">
            <v>18</v>
          </cell>
          <cell r="E1603">
            <v>9</v>
          </cell>
          <cell r="F1603">
            <v>17</v>
          </cell>
          <cell r="G1603" t="str">
            <v>Habilitado</v>
          </cell>
          <cell r="H1603">
            <v>2</v>
          </cell>
          <cell r="I1603">
            <v>176377000014</v>
          </cell>
          <cell r="J1603" t="str">
            <v>VALLE</v>
          </cell>
          <cell r="K1603" t="str">
            <v>3B</v>
          </cell>
          <cell r="L1603" t="str">
            <v>Habilitado</v>
          </cell>
        </row>
        <row r="1604">
          <cell r="A1604">
            <v>66856317</v>
          </cell>
          <cell r="B1604" t="str">
            <v>2015-08-31</v>
          </cell>
          <cell r="C1604">
            <v>45448</v>
          </cell>
          <cell r="D1604">
            <v>8</v>
          </cell>
          <cell r="E1604">
            <v>9</v>
          </cell>
          <cell r="F1604">
            <v>27</v>
          </cell>
          <cell r="G1604" t="str">
            <v>Habilitado</v>
          </cell>
          <cell r="H1604">
            <v>1</v>
          </cell>
          <cell r="I1604">
            <v>176606000139</v>
          </cell>
          <cell r="J1604" t="str">
            <v>VALLE</v>
          </cell>
          <cell r="K1604" t="str">
            <v>2A</v>
          </cell>
          <cell r="L1604" t="str">
            <v>Habilitado</v>
          </cell>
        </row>
        <row r="1605">
          <cell r="A1605">
            <v>66863979</v>
          </cell>
          <cell r="B1605" t="str">
            <v>2005-08-29</v>
          </cell>
          <cell r="C1605">
            <v>45448</v>
          </cell>
          <cell r="D1605">
            <v>18</v>
          </cell>
          <cell r="E1605">
            <v>9</v>
          </cell>
          <cell r="F1605">
            <v>17</v>
          </cell>
          <cell r="G1605" t="str">
            <v>Habilitado</v>
          </cell>
          <cell r="H1605">
            <v>2</v>
          </cell>
          <cell r="I1605">
            <v>176275001393</v>
          </cell>
          <cell r="J1605" t="str">
            <v>VALLE</v>
          </cell>
          <cell r="K1605" t="str">
            <v>2C</v>
          </cell>
          <cell r="L1605" t="str">
            <v>Habilitado</v>
          </cell>
        </row>
        <row r="1606">
          <cell r="A1606">
            <v>66865571</v>
          </cell>
          <cell r="B1606" t="str">
            <v>2005-08-19</v>
          </cell>
          <cell r="C1606">
            <v>45448</v>
          </cell>
          <cell r="D1606">
            <v>18</v>
          </cell>
          <cell r="E1606">
            <v>9</v>
          </cell>
          <cell r="F1606">
            <v>17</v>
          </cell>
          <cell r="G1606" t="str">
            <v>Habilitado</v>
          </cell>
          <cell r="H1606">
            <v>2</v>
          </cell>
          <cell r="I1606">
            <v>176248000202</v>
          </cell>
          <cell r="J1606" t="str">
            <v>VALLE</v>
          </cell>
          <cell r="K1606" t="str">
            <v>2C</v>
          </cell>
          <cell r="L1606" t="str">
            <v>Habilitado</v>
          </cell>
        </row>
        <row r="1607">
          <cell r="A1607">
            <v>66870082</v>
          </cell>
          <cell r="B1607" t="str">
            <v>2005-08-22</v>
          </cell>
          <cell r="C1607">
            <v>45448</v>
          </cell>
          <cell r="D1607">
            <v>18</v>
          </cell>
          <cell r="E1607">
            <v>9</v>
          </cell>
          <cell r="F1607">
            <v>17</v>
          </cell>
          <cell r="G1607" t="str">
            <v>Habilitado</v>
          </cell>
          <cell r="H1607">
            <v>2</v>
          </cell>
          <cell r="I1607">
            <v>176622000068</v>
          </cell>
          <cell r="J1607" t="str">
            <v>VALLE</v>
          </cell>
          <cell r="K1607" t="str">
            <v>2C</v>
          </cell>
          <cell r="L1607" t="str">
            <v>Habilitado</v>
          </cell>
        </row>
        <row r="1608">
          <cell r="A1608">
            <v>66870521</v>
          </cell>
          <cell r="B1608" t="str">
            <v>2008-01-09</v>
          </cell>
          <cell r="C1608">
            <v>45448</v>
          </cell>
          <cell r="D1608">
            <v>16</v>
          </cell>
          <cell r="E1608">
            <v>4</v>
          </cell>
          <cell r="F1608">
            <v>19</v>
          </cell>
          <cell r="G1608" t="str">
            <v>Habilitado</v>
          </cell>
          <cell r="H1608">
            <v>2</v>
          </cell>
          <cell r="I1608">
            <v>176233000061</v>
          </cell>
          <cell r="J1608" t="str">
            <v>VALLE</v>
          </cell>
          <cell r="K1608" t="str">
            <v>3B</v>
          </cell>
          <cell r="L1608" t="str">
            <v>Habilitado</v>
          </cell>
        </row>
        <row r="1609">
          <cell r="A1609">
            <v>66870768</v>
          </cell>
          <cell r="B1609" t="str">
            <v>2005-01-11</v>
          </cell>
          <cell r="C1609">
            <v>45448</v>
          </cell>
          <cell r="D1609">
            <v>19</v>
          </cell>
          <cell r="E1609">
            <v>4</v>
          </cell>
          <cell r="F1609">
            <v>16</v>
          </cell>
          <cell r="G1609" t="str">
            <v>Habilitado</v>
          </cell>
          <cell r="H1609">
            <v>1</v>
          </cell>
          <cell r="I1609">
            <v>176250000414</v>
          </cell>
          <cell r="J1609" t="str">
            <v>VALLE</v>
          </cell>
          <cell r="K1609" t="str">
            <v>2B</v>
          </cell>
          <cell r="L1609" t="str">
            <v>Habilitado</v>
          </cell>
        </row>
        <row r="1610">
          <cell r="A1610">
            <v>66871506</v>
          </cell>
          <cell r="B1610" t="str">
            <v>2008-08-28</v>
          </cell>
          <cell r="C1610">
            <v>45448</v>
          </cell>
          <cell r="D1610">
            <v>15</v>
          </cell>
          <cell r="E1610">
            <v>9</v>
          </cell>
          <cell r="F1610">
            <v>20</v>
          </cell>
          <cell r="G1610" t="str">
            <v>Habilitado</v>
          </cell>
          <cell r="H1610">
            <v>2</v>
          </cell>
          <cell r="I1610">
            <v>176622000882</v>
          </cell>
          <cell r="J1610" t="str">
            <v>VALLE</v>
          </cell>
          <cell r="K1610" t="str">
            <v>3B</v>
          </cell>
          <cell r="L1610" t="str">
            <v>Habilitado</v>
          </cell>
        </row>
        <row r="1611">
          <cell r="A1611">
            <v>66871810</v>
          </cell>
          <cell r="B1611" t="str">
            <v>2005-08-24</v>
          </cell>
          <cell r="C1611">
            <v>45448</v>
          </cell>
          <cell r="D1611">
            <v>18</v>
          </cell>
          <cell r="E1611">
            <v>9</v>
          </cell>
          <cell r="F1611">
            <v>17</v>
          </cell>
          <cell r="G1611" t="str">
            <v>Habilitado</v>
          </cell>
          <cell r="H1611">
            <v>2</v>
          </cell>
          <cell r="I1611">
            <v>176622000076</v>
          </cell>
          <cell r="J1611" t="str">
            <v>VALLE</v>
          </cell>
          <cell r="K1611" t="str">
            <v>2C</v>
          </cell>
          <cell r="L1611" t="str">
            <v>Habilitado</v>
          </cell>
        </row>
        <row r="1612">
          <cell r="A1612">
            <v>66872288</v>
          </cell>
          <cell r="B1612" t="str">
            <v>2015-09-01</v>
          </cell>
          <cell r="C1612">
            <v>45448</v>
          </cell>
          <cell r="D1612">
            <v>8</v>
          </cell>
          <cell r="E1612">
            <v>9</v>
          </cell>
          <cell r="F1612">
            <v>27</v>
          </cell>
          <cell r="G1612" t="str">
            <v>Habilitado</v>
          </cell>
          <cell r="H1612">
            <v>1</v>
          </cell>
          <cell r="I1612">
            <v>276622000534</v>
          </cell>
          <cell r="J1612" t="str">
            <v>VALLE</v>
          </cell>
          <cell r="K1612" t="str">
            <v>2B</v>
          </cell>
          <cell r="L1612" t="str">
            <v>Habilitado</v>
          </cell>
        </row>
        <row r="1613">
          <cell r="A1613">
            <v>66872304</v>
          </cell>
          <cell r="B1613" t="str">
            <v>2008-01-04</v>
          </cell>
          <cell r="C1613">
            <v>45448</v>
          </cell>
          <cell r="D1613">
            <v>16</v>
          </cell>
          <cell r="E1613">
            <v>5</v>
          </cell>
          <cell r="F1613">
            <v>19</v>
          </cell>
          <cell r="G1613" t="str">
            <v>Habilitado</v>
          </cell>
          <cell r="H1613">
            <v>2</v>
          </cell>
          <cell r="I1613">
            <v>176895000125</v>
          </cell>
          <cell r="J1613" t="str">
            <v>VALLE</v>
          </cell>
          <cell r="K1613" t="str">
            <v>3B</v>
          </cell>
          <cell r="L1613" t="str">
            <v>Habilitado</v>
          </cell>
        </row>
        <row r="1614">
          <cell r="A1614">
            <v>66872839</v>
          </cell>
          <cell r="B1614" t="str">
            <v>2015-08-25</v>
          </cell>
          <cell r="C1614">
            <v>45448</v>
          </cell>
          <cell r="D1614">
            <v>8</v>
          </cell>
          <cell r="E1614">
            <v>9</v>
          </cell>
          <cell r="F1614">
            <v>27</v>
          </cell>
          <cell r="G1614" t="str">
            <v>Habilitado</v>
          </cell>
          <cell r="H1614">
            <v>1</v>
          </cell>
          <cell r="I1614">
            <v>176400000272</v>
          </cell>
          <cell r="J1614" t="str">
            <v>VALLE</v>
          </cell>
          <cell r="K1614" t="str">
            <v>3A</v>
          </cell>
          <cell r="L1614" t="str">
            <v>Habilitado</v>
          </cell>
        </row>
        <row r="1615">
          <cell r="A1615">
            <v>66873006</v>
          </cell>
          <cell r="B1615" t="str">
            <v>2015-09-25</v>
          </cell>
          <cell r="C1615">
            <v>45448</v>
          </cell>
          <cell r="D1615">
            <v>8</v>
          </cell>
          <cell r="E1615">
            <v>8</v>
          </cell>
          <cell r="F1615">
            <v>27</v>
          </cell>
          <cell r="G1615" t="str">
            <v>Habilitado</v>
          </cell>
          <cell r="H1615">
            <v>1</v>
          </cell>
          <cell r="I1615">
            <v>176823000333</v>
          </cell>
          <cell r="J1615" t="str">
            <v>VALLE</v>
          </cell>
          <cell r="K1615" t="str">
            <v>3A</v>
          </cell>
          <cell r="L1615" t="str">
            <v>Habilitado</v>
          </cell>
        </row>
        <row r="1616">
          <cell r="A1616">
            <v>66874432</v>
          </cell>
          <cell r="B1616" t="str">
            <v>2008-01-10</v>
          </cell>
          <cell r="C1616">
            <v>45448</v>
          </cell>
          <cell r="D1616">
            <v>16</v>
          </cell>
          <cell r="E1616">
            <v>4</v>
          </cell>
          <cell r="F1616">
            <v>19</v>
          </cell>
          <cell r="G1616" t="str">
            <v>Habilitado</v>
          </cell>
          <cell r="H1616">
            <v>1</v>
          </cell>
          <cell r="I1616">
            <v>176563000024</v>
          </cell>
          <cell r="J1616" t="str">
            <v>VALLE</v>
          </cell>
          <cell r="K1616" t="str">
            <v>3A</v>
          </cell>
          <cell r="L1616" t="str">
            <v>Habilitado</v>
          </cell>
        </row>
        <row r="1617">
          <cell r="A1617">
            <v>66877413</v>
          </cell>
          <cell r="B1617" t="str">
            <v>2015-09-15</v>
          </cell>
          <cell r="C1617">
            <v>45448</v>
          </cell>
          <cell r="D1617">
            <v>8</v>
          </cell>
          <cell r="E1617">
            <v>8</v>
          </cell>
          <cell r="F1617">
            <v>27</v>
          </cell>
          <cell r="G1617" t="str">
            <v>Habilitado</v>
          </cell>
          <cell r="H1617">
            <v>1</v>
          </cell>
          <cell r="I1617">
            <v>176275000095</v>
          </cell>
          <cell r="J1617" t="str">
            <v>VALLE</v>
          </cell>
          <cell r="K1617" t="str">
            <v>2B</v>
          </cell>
          <cell r="L1617" t="str">
            <v>Habilitado</v>
          </cell>
        </row>
        <row r="1618">
          <cell r="A1618">
            <v>66880402</v>
          </cell>
          <cell r="B1618" t="str">
            <v>2008-08-28</v>
          </cell>
          <cell r="C1618">
            <v>45448</v>
          </cell>
          <cell r="D1618">
            <v>15</v>
          </cell>
          <cell r="E1618">
            <v>9</v>
          </cell>
          <cell r="F1618">
            <v>20</v>
          </cell>
          <cell r="G1618" t="str">
            <v>Habilitado</v>
          </cell>
          <cell r="H1618">
            <v>2</v>
          </cell>
          <cell r="I1618">
            <v>176275000915</v>
          </cell>
          <cell r="J1618" t="str">
            <v>VALLE</v>
          </cell>
          <cell r="K1618" t="str">
            <v>3B</v>
          </cell>
          <cell r="L1618" t="str">
            <v>Habilitado</v>
          </cell>
        </row>
        <row r="1619">
          <cell r="A1619">
            <v>66881746</v>
          </cell>
          <cell r="B1619" t="str">
            <v>2005-09-20</v>
          </cell>
          <cell r="C1619">
            <v>45448</v>
          </cell>
          <cell r="D1619">
            <v>18</v>
          </cell>
          <cell r="E1619">
            <v>8</v>
          </cell>
          <cell r="F1619">
            <v>17</v>
          </cell>
          <cell r="G1619" t="str">
            <v>Habilitado</v>
          </cell>
          <cell r="H1619">
            <v>3</v>
          </cell>
          <cell r="I1619">
            <v>176275000125</v>
          </cell>
          <cell r="J1619" t="str">
            <v>VALLE</v>
          </cell>
          <cell r="K1619" t="str">
            <v>3C</v>
          </cell>
          <cell r="L1619" t="str">
            <v>Habilitado</v>
          </cell>
        </row>
        <row r="1620">
          <cell r="A1620">
            <v>66882928</v>
          </cell>
          <cell r="B1620" t="str">
            <v>2005-08-25</v>
          </cell>
          <cell r="C1620">
            <v>45448</v>
          </cell>
          <cell r="D1620">
            <v>18</v>
          </cell>
          <cell r="E1620">
            <v>9</v>
          </cell>
          <cell r="F1620">
            <v>17</v>
          </cell>
          <cell r="G1620" t="str">
            <v>Habilitado</v>
          </cell>
          <cell r="H1620">
            <v>2</v>
          </cell>
          <cell r="I1620">
            <v>176275000125</v>
          </cell>
          <cell r="J1620" t="str">
            <v>VALLE</v>
          </cell>
          <cell r="K1620" t="str">
            <v>3A</v>
          </cell>
          <cell r="L1620" t="str">
            <v>Habilitado</v>
          </cell>
        </row>
        <row r="1621">
          <cell r="A1621">
            <v>66883543</v>
          </cell>
          <cell r="B1621" t="str">
            <v>2002-01-08</v>
          </cell>
          <cell r="C1621">
            <v>45448</v>
          </cell>
          <cell r="D1621">
            <v>22</v>
          </cell>
          <cell r="E1621">
            <v>4</v>
          </cell>
          <cell r="F1621">
            <v>13</v>
          </cell>
          <cell r="G1621" t="str">
            <v>Habilitado</v>
          </cell>
          <cell r="H1621">
            <v>1</v>
          </cell>
          <cell r="I1621">
            <v>176275000915</v>
          </cell>
          <cell r="J1621" t="str">
            <v>VALLE</v>
          </cell>
          <cell r="K1621" t="str">
            <v>2B</v>
          </cell>
          <cell r="L1621" t="str">
            <v>Habilitado</v>
          </cell>
        </row>
        <row r="1622">
          <cell r="A1622">
            <v>66885754</v>
          </cell>
          <cell r="B1622" t="str">
            <v>2004-10-25</v>
          </cell>
          <cell r="C1622">
            <v>45448</v>
          </cell>
          <cell r="D1622">
            <v>19</v>
          </cell>
          <cell r="E1622">
            <v>7</v>
          </cell>
          <cell r="F1622">
            <v>16</v>
          </cell>
          <cell r="G1622" t="str">
            <v>Habilitado</v>
          </cell>
          <cell r="H1622">
            <v>2</v>
          </cell>
          <cell r="I1622">
            <v>176563000377</v>
          </cell>
          <cell r="J1622" t="str">
            <v>VALLE</v>
          </cell>
          <cell r="K1622" t="str">
            <v>2C</v>
          </cell>
          <cell r="L1622" t="str">
            <v>Habilitado</v>
          </cell>
        </row>
        <row r="1623">
          <cell r="A1623">
            <v>66885808</v>
          </cell>
          <cell r="B1623" t="str">
            <v>2010-08-09</v>
          </cell>
          <cell r="C1623">
            <v>45448</v>
          </cell>
          <cell r="D1623">
            <v>13</v>
          </cell>
          <cell r="E1623">
            <v>9</v>
          </cell>
          <cell r="F1623">
            <v>22</v>
          </cell>
          <cell r="G1623" t="str">
            <v>Habilitado</v>
          </cell>
          <cell r="H1623">
            <v>1</v>
          </cell>
          <cell r="I1623">
            <v>176275000087</v>
          </cell>
          <cell r="J1623" t="str">
            <v>VALLE</v>
          </cell>
          <cell r="K1623" t="str">
            <v>1B</v>
          </cell>
          <cell r="L1623" t="str">
            <v>Habilitado</v>
          </cell>
        </row>
        <row r="1624">
          <cell r="A1624">
            <v>66888804</v>
          </cell>
          <cell r="B1624" t="str">
            <v>2015-08-25</v>
          </cell>
          <cell r="C1624">
            <v>45448</v>
          </cell>
          <cell r="D1624">
            <v>8</v>
          </cell>
          <cell r="E1624">
            <v>9</v>
          </cell>
          <cell r="F1624">
            <v>27</v>
          </cell>
          <cell r="G1624" t="str">
            <v>Habilitado</v>
          </cell>
          <cell r="H1624">
            <v>1</v>
          </cell>
          <cell r="I1624">
            <v>176275000311</v>
          </cell>
          <cell r="J1624" t="str">
            <v>VALLE</v>
          </cell>
          <cell r="K1624" t="str">
            <v>3A</v>
          </cell>
          <cell r="L1624" t="str">
            <v>Habilitado</v>
          </cell>
        </row>
        <row r="1625">
          <cell r="A1625">
            <v>66910090</v>
          </cell>
          <cell r="B1625" t="str">
            <v>2005-08-29</v>
          </cell>
          <cell r="C1625">
            <v>45448</v>
          </cell>
          <cell r="D1625">
            <v>18</v>
          </cell>
          <cell r="E1625">
            <v>9</v>
          </cell>
          <cell r="F1625">
            <v>17</v>
          </cell>
          <cell r="G1625" t="str">
            <v>Habilitado</v>
          </cell>
          <cell r="H1625">
            <v>2</v>
          </cell>
          <cell r="I1625">
            <v>176377000014</v>
          </cell>
          <cell r="J1625" t="str">
            <v>VALLE</v>
          </cell>
          <cell r="K1625" t="str">
            <v>3B</v>
          </cell>
          <cell r="L1625" t="str">
            <v>Habilitado</v>
          </cell>
        </row>
        <row r="1626">
          <cell r="A1626">
            <v>66914146</v>
          </cell>
          <cell r="B1626" t="str">
            <v>2015-08-20</v>
          </cell>
          <cell r="C1626">
            <v>45448</v>
          </cell>
          <cell r="D1626">
            <v>8</v>
          </cell>
          <cell r="E1626">
            <v>9</v>
          </cell>
          <cell r="F1626">
            <v>27</v>
          </cell>
          <cell r="G1626" t="str">
            <v>Habilitado</v>
          </cell>
          <cell r="H1626">
            <v>1</v>
          </cell>
          <cell r="I1626">
            <v>176895000265</v>
          </cell>
          <cell r="J1626" t="str">
            <v>VALLE</v>
          </cell>
          <cell r="K1626" t="str">
            <v>2B</v>
          </cell>
          <cell r="L1626" t="str">
            <v>Habilitado</v>
          </cell>
        </row>
        <row r="1627">
          <cell r="A1627">
            <v>66930004</v>
          </cell>
          <cell r="B1627" t="str">
            <v>2003-10-28</v>
          </cell>
          <cell r="C1627">
            <v>45448</v>
          </cell>
          <cell r="D1627">
            <v>20</v>
          </cell>
          <cell r="E1627">
            <v>7</v>
          </cell>
          <cell r="F1627">
            <v>15</v>
          </cell>
          <cell r="G1627" t="str">
            <v>Habilitado</v>
          </cell>
          <cell r="H1627">
            <v>2</v>
          </cell>
          <cell r="I1627">
            <v>176130000305</v>
          </cell>
          <cell r="J1627" t="str">
            <v>VALLE</v>
          </cell>
          <cell r="K1627" t="str">
            <v>2C</v>
          </cell>
          <cell r="L1627" t="str">
            <v>Habilitado</v>
          </cell>
        </row>
        <row r="1628">
          <cell r="A1628">
            <v>66930538</v>
          </cell>
          <cell r="B1628" t="str">
            <v>2008-01-08</v>
          </cell>
          <cell r="C1628">
            <v>45448</v>
          </cell>
          <cell r="D1628">
            <v>16</v>
          </cell>
          <cell r="E1628">
            <v>4</v>
          </cell>
          <cell r="F1628">
            <v>19</v>
          </cell>
          <cell r="G1628" t="str">
            <v>Habilitado</v>
          </cell>
          <cell r="H1628">
            <v>1</v>
          </cell>
          <cell r="I1628">
            <v>176563000105</v>
          </cell>
          <cell r="J1628" t="str">
            <v>VALLE</v>
          </cell>
          <cell r="K1628" t="str">
            <v>2B</v>
          </cell>
          <cell r="L1628" t="str">
            <v>Habilitado</v>
          </cell>
        </row>
        <row r="1629">
          <cell r="A1629">
            <v>66930635</v>
          </cell>
          <cell r="B1629" t="str">
            <v>2008-10-07</v>
          </cell>
          <cell r="C1629">
            <v>45448</v>
          </cell>
          <cell r="D1629">
            <v>15</v>
          </cell>
          <cell r="E1629">
            <v>7</v>
          </cell>
          <cell r="F1629">
            <v>20</v>
          </cell>
          <cell r="G1629" t="str">
            <v>Habilitado</v>
          </cell>
          <cell r="H1629">
            <v>2</v>
          </cell>
          <cell r="I1629">
            <v>176563000105</v>
          </cell>
          <cell r="J1629" t="str">
            <v>VALLE</v>
          </cell>
          <cell r="K1629" t="str">
            <v>3B</v>
          </cell>
          <cell r="L1629" t="str">
            <v>Habilitado</v>
          </cell>
        </row>
        <row r="1630">
          <cell r="A1630">
            <v>66932863</v>
          </cell>
          <cell r="B1630" t="str">
            <v>2008-08-21</v>
          </cell>
          <cell r="C1630">
            <v>45448</v>
          </cell>
          <cell r="D1630">
            <v>15</v>
          </cell>
          <cell r="E1630">
            <v>9</v>
          </cell>
          <cell r="F1630">
            <v>20</v>
          </cell>
          <cell r="G1630" t="str">
            <v>Habilitado</v>
          </cell>
          <cell r="H1630">
            <v>2</v>
          </cell>
          <cell r="I1630">
            <v>176563000300</v>
          </cell>
          <cell r="J1630" t="str">
            <v>VALLE</v>
          </cell>
          <cell r="K1630" t="str">
            <v>2C</v>
          </cell>
          <cell r="L1630" t="str">
            <v>Habilitado</v>
          </cell>
        </row>
        <row r="1631">
          <cell r="A1631">
            <v>66961209</v>
          </cell>
          <cell r="B1631" t="str">
            <v>2010-08-05</v>
          </cell>
          <cell r="C1631">
            <v>45448</v>
          </cell>
          <cell r="D1631">
            <v>13</v>
          </cell>
          <cell r="E1631">
            <v>10</v>
          </cell>
          <cell r="F1631">
            <v>22</v>
          </cell>
          <cell r="G1631" t="str">
            <v>Habilitado</v>
          </cell>
          <cell r="H1631">
            <v>1</v>
          </cell>
          <cell r="I1631">
            <v>176122000380</v>
          </cell>
          <cell r="J1631" t="str">
            <v>VALLE</v>
          </cell>
          <cell r="K1631" t="str">
            <v>3B</v>
          </cell>
          <cell r="L1631" t="str">
            <v>Habilitado</v>
          </cell>
        </row>
        <row r="1632">
          <cell r="A1632">
            <v>66962693</v>
          </cell>
          <cell r="B1632" t="str">
            <v>2005-08-19</v>
          </cell>
          <cell r="C1632">
            <v>45448</v>
          </cell>
          <cell r="D1632">
            <v>18</v>
          </cell>
          <cell r="E1632">
            <v>9</v>
          </cell>
          <cell r="F1632">
            <v>17</v>
          </cell>
          <cell r="G1632" t="str">
            <v>Habilitado</v>
          </cell>
          <cell r="H1632">
            <v>1</v>
          </cell>
          <cell r="I1632">
            <v>176122000347</v>
          </cell>
          <cell r="J1632" t="str">
            <v>VALLE</v>
          </cell>
          <cell r="K1632" t="str">
            <v>2B</v>
          </cell>
          <cell r="L1632" t="str">
            <v>Habilitado</v>
          </cell>
        </row>
        <row r="1633">
          <cell r="A1633">
            <v>66968606</v>
          </cell>
          <cell r="B1633" t="str">
            <v>2005-08-23</v>
          </cell>
          <cell r="C1633">
            <v>45448</v>
          </cell>
          <cell r="D1633">
            <v>18</v>
          </cell>
          <cell r="E1633">
            <v>9</v>
          </cell>
          <cell r="F1633">
            <v>17</v>
          </cell>
          <cell r="G1633" t="str">
            <v>Habilitado</v>
          </cell>
          <cell r="H1633">
            <v>1</v>
          </cell>
          <cell r="I1633">
            <v>176275000095</v>
          </cell>
          <cell r="J1633" t="str">
            <v>VALLE</v>
          </cell>
          <cell r="K1633" t="str">
            <v>2B</v>
          </cell>
          <cell r="L1633" t="str">
            <v>Habilitado</v>
          </cell>
        </row>
        <row r="1634">
          <cell r="A1634">
            <v>66977229</v>
          </cell>
          <cell r="B1634" t="str">
            <v>2012-04-26</v>
          </cell>
          <cell r="C1634">
            <v>45448</v>
          </cell>
          <cell r="D1634">
            <v>12</v>
          </cell>
          <cell r="E1634">
            <v>1</v>
          </cell>
          <cell r="F1634">
            <v>23</v>
          </cell>
          <cell r="G1634" t="str">
            <v>Habilitado</v>
          </cell>
          <cell r="H1634">
            <v>1</v>
          </cell>
          <cell r="I1634">
            <v>176377000057</v>
          </cell>
          <cell r="J1634" t="str">
            <v>VALLE</v>
          </cell>
          <cell r="K1634" t="str">
            <v>2B</v>
          </cell>
          <cell r="L1634" t="str">
            <v>Habilitado</v>
          </cell>
        </row>
        <row r="1635">
          <cell r="A1635">
            <v>66987978</v>
          </cell>
          <cell r="B1635" t="str">
            <v>2010-08-09</v>
          </cell>
          <cell r="C1635">
            <v>45448</v>
          </cell>
          <cell r="D1635">
            <v>13</v>
          </cell>
          <cell r="E1635">
            <v>9</v>
          </cell>
          <cell r="F1635">
            <v>22</v>
          </cell>
          <cell r="G1635" t="str">
            <v>Habilitado</v>
          </cell>
          <cell r="H1635">
            <v>1</v>
          </cell>
          <cell r="I1635">
            <v>176036000024</v>
          </cell>
          <cell r="J1635" t="str">
            <v>VALLE</v>
          </cell>
          <cell r="K1635" t="str">
            <v>2B</v>
          </cell>
          <cell r="L1635" t="str">
            <v>Habilitado</v>
          </cell>
        </row>
        <row r="1636">
          <cell r="A1636">
            <v>66990250</v>
          </cell>
          <cell r="B1636" t="str">
            <v>2015-08-15</v>
          </cell>
          <cell r="C1636">
            <v>45448</v>
          </cell>
          <cell r="D1636">
            <v>8</v>
          </cell>
          <cell r="E1636">
            <v>9</v>
          </cell>
          <cell r="F1636">
            <v>27</v>
          </cell>
          <cell r="G1636" t="str">
            <v>Habilitado</v>
          </cell>
          <cell r="H1636">
            <v>1</v>
          </cell>
          <cell r="I1636">
            <v>176890000038</v>
          </cell>
          <cell r="J1636" t="str">
            <v>VALLE</v>
          </cell>
          <cell r="K1636" t="str">
            <v>2B</v>
          </cell>
          <cell r="L1636" t="str">
            <v>Habilitado</v>
          </cell>
        </row>
        <row r="1637">
          <cell r="A1637">
            <v>66994943</v>
          </cell>
          <cell r="B1637" t="str">
            <v>2010-07-01</v>
          </cell>
          <cell r="C1637">
            <v>45448</v>
          </cell>
          <cell r="D1637">
            <v>13</v>
          </cell>
          <cell r="E1637">
            <v>11</v>
          </cell>
          <cell r="F1637">
            <v>22</v>
          </cell>
          <cell r="G1637" t="str">
            <v>Habilitado</v>
          </cell>
          <cell r="H1637">
            <v>2</v>
          </cell>
          <cell r="I1637">
            <v>176248000016</v>
          </cell>
          <cell r="J1637" t="str">
            <v>VALLE</v>
          </cell>
          <cell r="K1637" t="str">
            <v>3B</v>
          </cell>
          <cell r="L1637" t="str">
            <v>Habilitado</v>
          </cell>
        </row>
        <row r="1638">
          <cell r="A1638">
            <v>67007928</v>
          </cell>
          <cell r="B1638" t="str">
            <v>2010-08-05</v>
          </cell>
          <cell r="C1638">
            <v>45448</v>
          </cell>
          <cell r="D1638">
            <v>13</v>
          </cell>
          <cell r="E1638">
            <v>10</v>
          </cell>
          <cell r="F1638">
            <v>22</v>
          </cell>
          <cell r="G1638" t="str">
            <v>Habilitado</v>
          </cell>
          <cell r="H1638">
            <v>3</v>
          </cell>
          <cell r="I1638">
            <v>176020000032</v>
          </cell>
          <cell r="J1638" t="str">
            <v>VALLE</v>
          </cell>
          <cell r="K1638" t="str">
            <v>2D</v>
          </cell>
          <cell r="L1638" t="str">
            <v>Habilitado</v>
          </cell>
        </row>
        <row r="1639">
          <cell r="A1639">
            <v>67032879</v>
          </cell>
          <cell r="B1639" t="str">
            <v>2010-10-14</v>
          </cell>
          <cell r="C1639">
            <v>45448</v>
          </cell>
          <cell r="D1639">
            <v>13</v>
          </cell>
          <cell r="E1639">
            <v>7</v>
          </cell>
          <cell r="F1639">
            <v>22</v>
          </cell>
          <cell r="G1639" t="str">
            <v>Habilitado</v>
          </cell>
          <cell r="H1639">
            <v>2</v>
          </cell>
          <cell r="I1639">
            <v>176248000440</v>
          </cell>
          <cell r="J1639" t="str">
            <v>VALLE</v>
          </cell>
          <cell r="K1639" t="str">
            <v>3B</v>
          </cell>
          <cell r="L1639" t="str">
            <v>Habilitado</v>
          </cell>
        </row>
        <row r="1640">
          <cell r="A1640">
            <v>76043602</v>
          </cell>
          <cell r="B1640" t="str">
            <v>2010-08-09</v>
          </cell>
          <cell r="C1640">
            <v>45448</v>
          </cell>
          <cell r="D1640">
            <v>13</v>
          </cell>
          <cell r="E1640">
            <v>9</v>
          </cell>
          <cell r="F1640">
            <v>22</v>
          </cell>
          <cell r="G1640" t="str">
            <v>Habilitado</v>
          </cell>
          <cell r="H1640">
            <v>3</v>
          </cell>
          <cell r="I1640">
            <v>176563000822</v>
          </cell>
          <cell r="J1640" t="str">
            <v>VALLE</v>
          </cell>
          <cell r="K1640" t="str">
            <v>3C</v>
          </cell>
          <cell r="L1640" t="str">
            <v>Habilitado</v>
          </cell>
        </row>
        <row r="1641">
          <cell r="A1641">
            <v>76315711</v>
          </cell>
          <cell r="B1641" t="str">
            <v>2010-08-05</v>
          </cell>
          <cell r="C1641">
            <v>45448</v>
          </cell>
          <cell r="D1641">
            <v>13</v>
          </cell>
          <cell r="E1641">
            <v>10</v>
          </cell>
          <cell r="F1641">
            <v>22</v>
          </cell>
          <cell r="G1641" t="str">
            <v>Habilitado</v>
          </cell>
          <cell r="H1641">
            <v>1</v>
          </cell>
          <cell r="I1641">
            <v>376895000426</v>
          </cell>
          <cell r="J1641" t="str">
            <v>VALLE</v>
          </cell>
          <cell r="K1641" t="str">
            <v>2B</v>
          </cell>
          <cell r="L1641" t="str">
            <v>Habilitado</v>
          </cell>
        </row>
        <row r="1642">
          <cell r="A1642">
            <v>80265366</v>
          </cell>
          <cell r="B1642" t="str">
            <v>2010-08-10</v>
          </cell>
          <cell r="C1642">
            <v>45448</v>
          </cell>
          <cell r="D1642">
            <v>13</v>
          </cell>
          <cell r="E1642">
            <v>9</v>
          </cell>
          <cell r="F1642">
            <v>22</v>
          </cell>
          <cell r="G1642" t="str">
            <v>Habilitado</v>
          </cell>
          <cell r="H1642">
            <v>1</v>
          </cell>
          <cell r="I1642">
            <v>176823000384</v>
          </cell>
          <cell r="J1642" t="str">
            <v>VALLE</v>
          </cell>
          <cell r="K1642" t="str">
            <v>2B</v>
          </cell>
          <cell r="L1642" t="str">
            <v>Habilitado</v>
          </cell>
        </row>
        <row r="1643">
          <cell r="A1643">
            <v>82362148</v>
          </cell>
          <cell r="B1643" t="str">
            <v>2015-09-03</v>
          </cell>
          <cell r="C1643">
            <v>45448</v>
          </cell>
          <cell r="D1643">
            <v>8</v>
          </cell>
          <cell r="E1643">
            <v>9</v>
          </cell>
          <cell r="F1643">
            <v>27</v>
          </cell>
          <cell r="G1643" t="str">
            <v>Habilitado</v>
          </cell>
          <cell r="H1643">
            <v>1</v>
          </cell>
          <cell r="I1643">
            <v>176248000229</v>
          </cell>
          <cell r="J1643" t="str">
            <v>VALLE</v>
          </cell>
          <cell r="K1643" t="str">
            <v>2B</v>
          </cell>
          <cell r="L1643" t="str">
            <v>Habilitado</v>
          </cell>
        </row>
        <row r="1644">
          <cell r="A1644">
            <v>87452219</v>
          </cell>
          <cell r="B1644" t="str">
            <v>2008-01-09</v>
          </cell>
          <cell r="C1644">
            <v>45448</v>
          </cell>
          <cell r="D1644">
            <v>16</v>
          </cell>
          <cell r="E1644">
            <v>4</v>
          </cell>
          <cell r="F1644">
            <v>19</v>
          </cell>
          <cell r="G1644" t="str">
            <v>Habilitado</v>
          </cell>
          <cell r="H1644">
            <v>2</v>
          </cell>
          <cell r="I1644">
            <v>176563000121</v>
          </cell>
          <cell r="J1644" t="str">
            <v>VALLE</v>
          </cell>
          <cell r="K1644" t="str">
            <v>2C</v>
          </cell>
          <cell r="L1644" t="str">
            <v>Habilitado</v>
          </cell>
        </row>
        <row r="1645">
          <cell r="A1645">
            <v>94153509</v>
          </cell>
          <cell r="B1645" t="str">
            <v>2008-08-28</v>
          </cell>
          <cell r="C1645">
            <v>45448</v>
          </cell>
          <cell r="D1645">
            <v>15</v>
          </cell>
          <cell r="E1645">
            <v>9</v>
          </cell>
          <cell r="F1645">
            <v>20</v>
          </cell>
          <cell r="G1645" t="str">
            <v>Habilitado</v>
          </cell>
          <cell r="H1645">
            <v>2</v>
          </cell>
          <cell r="I1645">
            <v>176100000254</v>
          </cell>
          <cell r="J1645" t="str">
            <v>VALLE</v>
          </cell>
          <cell r="K1645" t="str">
            <v>3B</v>
          </cell>
          <cell r="L1645" t="str">
            <v>Habilitado</v>
          </cell>
        </row>
        <row r="1646">
          <cell r="A1646">
            <v>94226525</v>
          </cell>
          <cell r="B1646" t="str">
            <v>2005-09-15</v>
          </cell>
          <cell r="C1646">
            <v>45448</v>
          </cell>
          <cell r="D1646">
            <v>18</v>
          </cell>
          <cell r="E1646">
            <v>8</v>
          </cell>
          <cell r="F1646">
            <v>17</v>
          </cell>
          <cell r="G1646" t="str">
            <v>Habilitado</v>
          </cell>
          <cell r="H1646">
            <v>2</v>
          </cell>
          <cell r="I1646">
            <v>176895000265</v>
          </cell>
          <cell r="J1646" t="str">
            <v>VALLE</v>
          </cell>
          <cell r="K1646" t="str">
            <v>3B</v>
          </cell>
          <cell r="L1646" t="str">
            <v>Habilitado</v>
          </cell>
        </row>
        <row r="1647">
          <cell r="A1647">
            <v>94229142</v>
          </cell>
          <cell r="B1647" t="str">
            <v>2010-08-05</v>
          </cell>
          <cell r="C1647">
            <v>45448</v>
          </cell>
          <cell r="D1647">
            <v>13</v>
          </cell>
          <cell r="E1647">
            <v>10</v>
          </cell>
          <cell r="F1647">
            <v>22</v>
          </cell>
          <cell r="G1647" t="str">
            <v>Habilitado</v>
          </cell>
          <cell r="H1647">
            <v>3</v>
          </cell>
          <cell r="I1647">
            <v>176622000076</v>
          </cell>
          <cell r="J1647" t="str">
            <v>VALLE</v>
          </cell>
          <cell r="K1647" t="str">
            <v>3C</v>
          </cell>
          <cell r="L1647" t="str">
            <v>Habilitado</v>
          </cell>
        </row>
        <row r="1648">
          <cell r="A1648">
            <v>94231635</v>
          </cell>
          <cell r="B1648" t="str">
            <v>2011-09-09</v>
          </cell>
          <cell r="C1648">
            <v>45448</v>
          </cell>
          <cell r="D1648">
            <v>12</v>
          </cell>
          <cell r="E1648">
            <v>8</v>
          </cell>
          <cell r="F1648">
            <v>23</v>
          </cell>
          <cell r="G1648" t="str">
            <v>Habilitado</v>
          </cell>
          <cell r="H1648">
            <v>1</v>
          </cell>
          <cell r="I1648">
            <v>176895000109</v>
          </cell>
          <cell r="J1648" t="str">
            <v>VALLE</v>
          </cell>
          <cell r="K1648" t="str">
            <v>2B</v>
          </cell>
          <cell r="L1648" t="str">
            <v>Habilitado</v>
          </cell>
        </row>
        <row r="1649">
          <cell r="A1649">
            <v>94255233</v>
          </cell>
          <cell r="B1649" t="str">
            <v>2005-08-24</v>
          </cell>
          <cell r="C1649">
            <v>45448</v>
          </cell>
          <cell r="D1649">
            <v>18</v>
          </cell>
          <cell r="E1649">
            <v>9</v>
          </cell>
          <cell r="F1649">
            <v>17</v>
          </cell>
          <cell r="G1649" t="str">
            <v>Habilitado</v>
          </cell>
          <cell r="H1649">
            <v>1</v>
          </cell>
          <cell r="I1649">
            <v>176828000064</v>
          </cell>
          <cell r="J1649" t="str">
            <v>VALLE</v>
          </cell>
          <cell r="K1649" t="str">
            <v>2B</v>
          </cell>
          <cell r="L1649" t="str">
            <v>Habilitado</v>
          </cell>
        </row>
        <row r="1650">
          <cell r="A1650">
            <v>94265645</v>
          </cell>
          <cell r="B1650" t="str">
            <v>2008-08-28</v>
          </cell>
          <cell r="C1650">
            <v>45448</v>
          </cell>
          <cell r="D1650">
            <v>15</v>
          </cell>
          <cell r="E1650">
            <v>9</v>
          </cell>
          <cell r="F1650">
            <v>20</v>
          </cell>
          <cell r="G1650" t="str">
            <v>Habilitado</v>
          </cell>
          <cell r="H1650">
            <v>2</v>
          </cell>
          <cell r="I1650">
            <v>176126800003</v>
          </cell>
          <cell r="J1650" t="str">
            <v>VALLE</v>
          </cell>
          <cell r="K1650" t="str">
            <v>2C</v>
          </cell>
          <cell r="L1650" t="str">
            <v>Habilitado</v>
          </cell>
        </row>
        <row r="1651">
          <cell r="A1651">
            <v>94266319</v>
          </cell>
          <cell r="B1651" t="str">
            <v>2008-08-28</v>
          </cell>
          <cell r="C1651">
            <v>45448</v>
          </cell>
          <cell r="D1651">
            <v>15</v>
          </cell>
          <cell r="E1651">
            <v>9</v>
          </cell>
          <cell r="F1651">
            <v>20</v>
          </cell>
          <cell r="G1651" t="str">
            <v>Habilitado</v>
          </cell>
          <cell r="H1651">
            <v>1</v>
          </cell>
          <cell r="I1651">
            <v>176248000229</v>
          </cell>
          <cell r="J1651" t="str">
            <v>VALLE</v>
          </cell>
          <cell r="K1651" t="str">
            <v>2B</v>
          </cell>
          <cell r="L1651" t="str">
            <v>Habilitado</v>
          </cell>
        </row>
        <row r="1652">
          <cell r="A1652">
            <v>94266392</v>
          </cell>
          <cell r="B1652" t="str">
            <v>2010-08-05</v>
          </cell>
          <cell r="C1652">
            <v>45448</v>
          </cell>
          <cell r="D1652">
            <v>13</v>
          </cell>
          <cell r="E1652">
            <v>10</v>
          </cell>
          <cell r="F1652">
            <v>22</v>
          </cell>
          <cell r="G1652" t="str">
            <v>Habilitado</v>
          </cell>
          <cell r="H1652">
            <v>1</v>
          </cell>
          <cell r="I1652">
            <v>176869000028</v>
          </cell>
          <cell r="J1652" t="str">
            <v>VALLE</v>
          </cell>
          <cell r="K1652" t="str">
            <v>3A</v>
          </cell>
          <cell r="L1652" t="str">
            <v>Habilitado</v>
          </cell>
        </row>
        <row r="1653">
          <cell r="A1653">
            <v>94270067</v>
          </cell>
          <cell r="B1653" t="str">
            <v>2015-09-01</v>
          </cell>
          <cell r="C1653">
            <v>45448</v>
          </cell>
          <cell r="D1653">
            <v>8</v>
          </cell>
          <cell r="E1653">
            <v>9</v>
          </cell>
          <cell r="F1653">
            <v>27</v>
          </cell>
          <cell r="G1653" t="str">
            <v>Habilitado</v>
          </cell>
          <cell r="H1653">
            <v>1</v>
          </cell>
          <cell r="I1653">
            <v>176606000163</v>
          </cell>
          <cell r="J1653" t="str">
            <v>VALLE</v>
          </cell>
          <cell r="K1653" t="str">
            <v>2A</v>
          </cell>
          <cell r="L1653" t="str">
            <v>Habilitado</v>
          </cell>
        </row>
        <row r="1654">
          <cell r="A1654">
            <v>94274284</v>
          </cell>
          <cell r="B1654" t="str">
            <v>2008-08-28</v>
          </cell>
          <cell r="C1654">
            <v>45448</v>
          </cell>
          <cell r="D1654">
            <v>15</v>
          </cell>
          <cell r="E1654">
            <v>9</v>
          </cell>
          <cell r="F1654">
            <v>20</v>
          </cell>
          <cell r="G1654" t="str">
            <v>Habilitado</v>
          </cell>
          <cell r="H1654">
            <v>2</v>
          </cell>
          <cell r="I1654">
            <v>176823000066</v>
          </cell>
          <cell r="J1654" t="str">
            <v>VALLE</v>
          </cell>
          <cell r="K1654" t="str">
            <v>2C</v>
          </cell>
          <cell r="L1654" t="str">
            <v>Habilitado</v>
          </cell>
        </row>
        <row r="1655">
          <cell r="A1655">
            <v>94276518</v>
          </cell>
          <cell r="B1655" t="str">
            <v>2011-07-14</v>
          </cell>
          <cell r="C1655">
            <v>45448</v>
          </cell>
          <cell r="D1655">
            <v>12</v>
          </cell>
          <cell r="E1655">
            <v>10</v>
          </cell>
          <cell r="F1655">
            <v>23</v>
          </cell>
          <cell r="G1655" t="str">
            <v>Habilitado</v>
          </cell>
          <cell r="H1655">
            <v>1</v>
          </cell>
          <cell r="I1655">
            <v>176400000019</v>
          </cell>
          <cell r="J1655" t="str">
            <v>VALLE</v>
          </cell>
          <cell r="K1655" t="str">
            <v>3B</v>
          </cell>
          <cell r="L1655" t="str">
            <v>Habilitado</v>
          </cell>
        </row>
        <row r="1656">
          <cell r="A1656">
            <v>94287447</v>
          </cell>
          <cell r="B1656" t="str">
            <v>2005-08-24</v>
          </cell>
          <cell r="C1656">
            <v>45448</v>
          </cell>
          <cell r="D1656">
            <v>18</v>
          </cell>
          <cell r="E1656">
            <v>9</v>
          </cell>
          <cell r="F1656">
            <v>17</v>
          </cell>
          <cell r="G1656" t="str">
            <v>Habilitado</v>
          </cell>
          <cell r="H1656">
            <v>1</v>
          </cell>
          <cell r="I1656">
            <v>176736000084</v>
          </cell>
          <cell r="J1656" t="str">
            <v>VALLE</v>
          </cell>
          <cell r="K1656" t="str">
            <v>2B</v>
          </cell>
          <cell r="L1656" t="str">
            <v>Habilitado</v>
          </cell>
        </row>
        <row r="1657">
          <cell r="A1657">
            <v>94299277</v>
          </cell>
          <cell r="B1657" t="str">
            <v>2005-08-30</v>
          </cell>
          <cell r="C1657">
            <v>45448</v>
          </cell>
          <cell r="D1657">
            <v>18</v>
          </cell>
          <cell r="E1657">
            <v>9</v>
          </cell>
          <cell r="F1657">
            <v>17</v>
          </cell>
          <cell r="G1657" t="str">
            <v>Habilitado</v>
          </cell>
          <cell r="H1657">
            <v>2</v>
          </cell>
          <cell r="I1657">
            <v>176563000024</v>
          </cell>
          <cell r="J1657" t="str">
            <v>VALLE</v>
          </cell>
          <cell r="K1657" t="str">
            <v>2C</v>
          </cell>
          <cell r="L1657" t="str">
            <v>Habilitado</v>
          </cell>
        </row>
        <row r="1658">
          <cell r="A1658">
            <v>94301703</v>
          </cell>
          <cell r="B1658" t="str">
            <v>2008-01-10</v>
          </cell>
          <cell r="C1658">
            <v>45448</v>
          </cell>
          <cell r="D1658">
            <v>16</v>
          </cell>
          <cell r="E1658">
            <v>4</v>
          </cell>
          <cell r="F1658">
            <v>19</v>
          </cell>
          <cell r="G1658" t="str">
            <v>Habilitado</v>
          </cell>
          <cell r="H1658">
            <v>1</v>
          </cell>
          <cell r="I1658">
            <v>176563000024</v>
          </cell>
          <cell r="J1658" t="str">
            <v>VALLE</v>
          </cell>
          <cell r="K1658" t="str">
            <v>2B</v>
          </cell>
          <cell r="L1658" t="str">
            <v>Habilitado</v>
          </cell>
        </row>
        <row r="1659">
          <cell r="A1659">
            <v>94303771</v>
          </cell>
          <cell r="B1659" t="str">
            <v>2008-01-08</v>
          </cell>
          <cell r="C1659">
            <v>45448</v>
          </cell>
          <cell r="D1659">
            <v>16</v>
          </cell>
          <cell r="E1659">
            <v>4</v>
          </cell>
          <cell r="F1659">
            <v>19</v>
          </cell>
          <cell r="G1659" t="str">
            <v>Habilitado</v>
          </cell>
          <cell r="H1659">
            <v>2</v>
          </cell>
          <cell r="I1659">
            <v>176563000024</v>
          </cell>
          <cell r="J1659" t="str">
            <v>VALLE</v>
          </cell>
          <cell r="K1659" t="str">
            <v>3B</v>
          </cell>
          <cell r="L1659" t="str">
            <v>Habilitado</v>
          </cell>
        </row>
        <row r="1660">
          <cell r="A1660">
            <v>94303943</v>
          </cell>
          <cell r="B1660" t="str">
            <v>2008-03-12</v>
          </cell>
          <cell r="C1660">
            <v>45448</v>
          </cell>
          <cell r="D1660">
            <v>16</v>
          </cell>
          <cell r="E1660">
            <v>2</v>
          </cell>
          <cell r="F1660">
            <v>19</v>
          </cell>
          <cell r="G1660" t="str">
            <v>Habilitado</v>
          </cell>
          <cell r="H1660">
            <v>1</v>
          </cell>
          <cell r="I1660">
            <v>176275000281</v>
          </cell>
          <cell r="J1660" t="str">
            <v>VALLE</v>
          </cell>
          <cell r="K1660" t="str">
            <v>2B</v>
          </cell>
          <cell r="L1660" t="str">
            <v>Habilitado</v>
          </cell>
        </row>
        <row r="1661">
          <cell r="A1661">
            <v>94317739</v>
          </cell>
          <cell r="B1661" t="str">
            <v>2003-11-19</v>
          </cell>
          <cell r="C1661">
            <v>45448</v>
          </cell>
          <cell r="D1661">
            <v>20</v>
          </cell>
          <cell r="E1661">
            <v>6</v>
          </cell>
          <cell r="F1661">
            <v>15</v>
          </cell>
          <cell r="G1661" t="str">
            <v>Habilitado</v>
          </cell>
          <cell r="H1661">
            <v>2</v>
          </cell>
          <cell r="I1661">
            <v>176248000024</v>
          </cell>
          <cell r="J1661" t="str">
            <v>VALLE</v>
          </cell>
          <cell r="K1661" t="str">
            <v>2C</v>
          </cell>
          <cell r="L1661" t="str">
            <v>Habilitado</v>
          </cell>
        </row>
        <row r="1662">
          <cell r="A1662">
            <v>94322919</v>
          </cell>
          <cell r="B1662" t="str">
            <v>2010-10-14</v>
          </cell>
          <cell r="C1662">
            <v>45448</v>
          </cell>
          <cell r="D1662">
            <v>13</v>
          </cell>
          <cell r="E1662">
            <v>7</v>
          </cell>
          <cell r="F1662">
            <v>22</v>
          </cell>
          <cell r="G1662" t="str">
            <v>Habilitado</v>
          </cell>
          <cell r="H1662">
            <v>1</v>
          </cell>
          <cell r="I1662">
            <v>176248000202</v>
          </cell>
          <cell r="J1662" t="str">
            <v>VALLE</v>
          </cell>
          <cell r="K1662" t="str">
            <v>3A</v>
          </cell>
          <cell r="L1662" t="str">
            <v>Habilitado</v>
          </cell>
        </row>
        <row r="1663">
          <cell r="A1663">
            <v>94356338</v>
          </cell>
          <cell r="B1663" t="str">
            <v>2010-08-12</v>
          </cell>
          <cell r="C1663">
            <v>45448</v>
          </cell>
          <cell r="D1663">
            <v>13</v>
          </cell>
          <cell r="E1663">
            <v>9</v>
          </cell>
          <cell r="F1663">
            <v>22</v>
          </cell>
          <cell r="G1663" t="str">
            <v>Habilitado</v>
          </cell>
          <cell r="H1663">
            <v>1</v>
          </cell>
          <cell r="I1663">
            <v>176736000025</v>
          </cell>
          <cell r="J1663" t="str">
            <v>VALLE</v>
          </cell>
          <cell r="K1663" t="str">
            <v>2B</v>
          </cell>
          <cell r="L1663" t="str">
            <v>Habilitado</v>
          </cell>
        </row>
        <row r="1664">
          <cell r="A1664">
            <v>94387450</v>
          </cell>
          <cell r="B1664" t="str">
            <v>2003-12-12</v>
          </cell>
          <cell r="C1664">
            <v>45448</v>
          </cell>
          <cell r="D1664">
            <v>20</v>
          </cell>
          <cell r="E1664">
            <v>5</v>
          </cell>
          <cell r="F1664">
            <v>15</v>
          </cell>
          <cell r="G1664" t="str">
            <v>Habilitado</v>
          </cell>
          <cell r="H1664">
            <v>1</v>
          </cell>
          <cell r="I1664">
            <v>176400000043</v>
          </cell>
          <cell r="J1664" t="str">
            <v>VALLE</v>
          </cell>
          <cell r="K1664" t="str">
            <v>2B</v>
          </cell>
          <cell r="L1664" t="str">
            <v>Habilitado</v>
          </cell>
        </row>
        <row r="1665">
          <cell r="A1665">
            <v>94416456</v>
          </cell>
          <cell r="B1665" t="str">
            <v>2010-11-04</v>
          </cell>
          <cell r="C1665">
            <v>45448</v>
          </cell>
          <cell r="D1665">
            <v>13</v>
          </cell>
          <cell r="E1665">
            <v>7</v>
          </cell>
          <cell r="F1665">
            <v>22</v>
          </cell>
          <cell r="G1665" t="str">
            <v>Habilitado</v>
          </cell>
          <cell r="H1665">
            <v>1</v>
          </cell>
          <cell r="I1665">
            <v>176622000076</v>
          </cell>
          <cell r="J1665" t="str">
            <v>VALLE</v>
          </cell>
          <cell r="K1665" t="str">
            <v>2B</v>
          </cell>
          <cell r="L1665" t="str">
            <v>Habilitado</v>
          </cell>
        </row>
        <row r="1666">
          <cell r="A1666">
            <v>94441112</v>
          </cell>
          <cell r="B1666" t="str">
            <v>2008-08-28</v>
          </cell>
          <cell r="C1666">
            <v>45448</v>
          </cell>
          <cell r="D1666">
            <v>15</v>
          </cell>
          <cell r="E1666">
            <v>9</v>
          </cell>
          <cell r="F1666">
            <v>20</v>
          </cell>
          <cell r="G1666" t="str">
            <v>Habilitado</v>
          </cell>
          <cell r="H1666">
            <v>1</v>
          </cell>
          <cell r="I1666">
            <v>176130000399</v>
          </cell>
          <cell r="J1666" t="str">
            <v>VALLE</v>
          </cell>
          <cell r="K1666" t="str">
            <v>3A</v>
          </cell>
          <cell r="L1666" t="str">
            <v>Habilitado</v>
          </cell>
        </row>
        <row r="1667">
          <cell r="A1667">
            <v>94449198</v>
          </cell>
          <cell r="B1667" t="str">
            <v>2010-07-06</v>
          </cell>
          <cell r="C1667">
            <v>45448</v>
          </cell>
          <cell r="D1667">
            <v>13</v>
          </cell>
          <cell r="E1667">
            <v>10</v>
          </cell>
          <cell r="F1667">
            <v>22</v>
          </cell>
          <cell r="G1667" t="str">
            <v>Habilitado</v>
          </cell>
          <cell r="H1667">
            <v>1</v>
          </cell>
          <cell r="I1667">
            <v>176233000061</v>
          </cell>
          <cell r="J1667" t="str">
            <v>VALLE</v>
          </cell>
          <cell r="K1667" t="str">
            <v>2B</v>
          </cell>
          <cell r="L1667" t="str">
            <v>Habilitado</v>
          </cell>
        </row>
        <row r="1668">
          <cell r="A1668">
            <v>94462856</v>
          </cell>
          <cell r="B1668" t="str">
            <v>2015-08-31</v>
          </cell>
          <cell r="C1668">
            <v>45448</v>
          </cell>
          <cell r="D1668">
            <v>8</v>
          </cell>
          <cell r="E1668">
            <v>9</v>
          </cell>
          <cell r="F1668">
            <v>27</v>
          </cell>
          <cell r="G1668" t="str">
            <v>Habilitado</v>
          </cell>
          <cell r="H1668">
            <v>1</v>
          </cell>
          <cell r="I1668">
            <v>176122000380</v>
          </cell>
          <cell r="J1668" t="str">
            <v>VALLE</v>
          </cell>
          <cell r="K1668" t="str">
            <v>2B</v>
          </cell>
          <cell r="L1668" t="str">
            <v>Habilitado</v>
          </cell>
        </row>
        <row r="1669">
          <cell r="A1669">
            <v>94463490</v>
          </cell>
          <cell r="B1669" t="str">
            <v>2010-08-09</v>
          </cell>
          <cell r="C1669">
            <v>45448</v>
          </cell>
          <cell r="D1669">
            <v>13</v>
          </cell>
          <cell r="E1669">
            <v>9</v>
          </cell>
          <cell r="F1669">
            <v>22</v>
          </cell>
          <cell r="G1669" t="str">
            <v>Habilitado</v>
          </cell>
          <cell r="H1669">
            <v>1</v>
          </cell>
          <cell r="I1669">
            <v>176122000380</v>
          </cell>
          <cell r="J1669" t="str">
            <v>VALLE</v>
          </cell>
          <cell r="K1669" t="str">
            <v>2B</v>
          </cell>
          <cell r="L1669" t="str">
            <v>Habilitado</v>
          </cell>
        </row>
        <row r="1670">
          <cell r="A1670">
            <v>94469361</v>
          </cell>
          <cell r="B1670" t="str">
            <v>2008-08-28</v>
          </cell>
          <cell r="C1670">
            <v>45448</v>
          </cell>
          <cell r="D1670">
            <v>15</v>
          </cell>
          <cell r="E1670">
            <v>9</v>
          </cell>
          <cell r="F1670">
            <v>20</v>
          </cell>
          <cell r="G1670" t="str">
            <v>Habilitado</v>
          </cell>
          <cell r="H1670">
            <v>1</v>
          </cell>
          <cell r="I1670">
            <v>176275000087</v>
          </cell>
          <cell r="J1670" t="str">
            <v>VALLE</v>
          </cell>
          <cell r="K1670" t="str">
            <v>2B</v>
          </cell>
          <cell r="L1670" t="str">
            <v>Habilitado</v>
          </cell>
        </row>
        <row r="1671">
          <cell r="A1671">
            <v>94500050</v>
          </cell>
          <cell r="B1671" t="str">
            <v>2011-03-28</v>
          </cell>
          <cell r="C1671">
            <v>45448</v>
          </cell>
          <cell r="D1671">
            <v>13</v>
          </cell>
          <cell r="E1671">
            <v>2</v>
          </cell>
          <cell r="F1671">
            <v>22</v>
          </cell>
          <cell r="G1671" t="str">
            <v>Habilitado</v>
          </cell>
          <cell r="H1671">
            <v>1</v>
          </cell>
          <cell r="I1671">
            <v>176563000130</v>
          </cell>
          <cell r="J1671" t="str">
            <v>VALLE</v>
          </cell>
          <cell r="K1671" t="str">
            <v>2B</v>
          </cell>
          <cell r="L1671" t="str">
            <v>Habilitado</v>
          </cell>
        </row>
        <row r="1672">
          <cell r="A1672">
            <v>94544925</v>
          </cell>
          <cell r="B1672" t="str">
            <v>2015-08-25</v>
          </cell>
          <cell r="C1672">
            <v>45448</v>
          </cell>
          <cell r="D1672">
            <v>8</v>
          </cell>
          <cell r="E1672">
            <v>9</v>
          </cell>
          <cell r="F1672">
            <v>27</v>
          </cell>
          <cell r="G1672" t="str">
            <v>Habilitado</v>
          </cell>
          <cell r="H1672">
            <v>1</v>
          </cell>
          <cell r="I1672">
            <v>176275001393</v>
          </cell>
          <cell r="J1672" t="str">
            <v>VALLE</v>
          </cell>
          <cell r="K1672" t="str">
            <v>2B</v>
          </cell>
          <cell r="L1672" t="str">
            <v>Habilitado</v>
          </cell>
        </row>
        <row r="1673">
          <cell r="A1673">
            <v>1085247208</v>
          </cell>
          <cell r="B1673" t="str">
            <v>2010-08-09</v>
          </cell>
          <cell r="C1673">
            <v>45448</v>
          </cell>
          <cell r="D1673">
            <v>13</v>
          </cell>
          <cell r="E1673">
            <v>9</v>
          </cell>
          <cell r="F1673">
            <v>22</v>
          </cell>
          <cell r="G1673" t="str">
            <v>Habilitado</v>
          </cell>
          <cell r="H1673">
            <v>2</v>
          </cell>
          <cell r="I1673">
            <v>176100000254</v>
          </cell>
          <cell r="J1673" t="str">
            <v>VALLE</v>
          </cell>
          <cell r="K1673" t="str">
            <v>3B</v>
          </cell>
          <cell r="L1673" t="str">
            <v>Habilitado</v>
          </cell>
        </row>
        <row r="1674">
          <cell r="A1674">
            <v>1112624312</v>
          </cell>
          <cell r="B1674" t="str">
            <v>2011-07-05</v>
          </cell>
          <cell r="C1674">
            <v>45448</v>
          </cell>
          <cell r="D1674">
            <v>12</v>
          </cell>
          <cell r="E1674">
            <v>11</v>
          </cell>
          <cell r="F1674">
            <v>23</v>
          </cell>
          <cell r="G1674" t="str">
            <v>Habilitado</v>
          </cell>
          <cell r="H1674">
            <v>1</v>
          </cell>
          <cell r="I1674">
            <v>176622000106</v>
          </cell>
          <cell r="J1674" t="str">
            <v>VALLE</v>
          </cell>
          <cell r="K1674" t="str">
            <v>2A</v>
          </cell>
          <cell r="L1674" t="str">
            <v>Habilitado</v>
          </cell>
        </row>
        <row r="1675">
          <cell r="A1675">
            <v>1113628077</v>
          </cell>
          <cell r="B1675" t="str">
            <v>2015-09-03</v>
          </cell>
          <cell r="C1675">
            <v>45448</v>
          </cell>
          <cell r="D1675">
            <v>8</v>
          </cell>
          <cell r="E1675">
            <v>9</v>
          </cell>
          <cell r="F1675">
            <v>27</v>
          </cell>
          <cell r="G1675" t="str">
            <v>Habilitado</v>
          </cell>
          <cell r="H1675">
            <v>1</v>
          </cell>
          <cell r="I1675">
            <v>176275000125</v>
          </cell>
          <cell r="J1675" t="str">
            <v>VALLE</v>
          </cell>
          <cell r="K1675" t="str">
            <v>2B</v>
          </cell>
          <cell r="L1675" t="str">
            <v>Habilitado</v>
          </cell>
        </row>
        <row r="1676">
          <cell r="A1676">
            <v>1113779604</v>
          </cell>
          <cell r="B1676" t="str">
            <v>2015-09-02</v>
          </cell>
          <cell r="C1676">
            <v>45448</v>
          </cell>
          <cell r="D1676">
            <v>8</v>
          </cell>
          <cell r="E1676">
            <v>9</v>
          </cell>
          <cell r="F1676">
            <v>27</v>
          </cell>
          <cell r="G1676" t="str">
            <v>Habilitado</v>
          </cell>
          <cell r="H1676">
            <v>1</v>
          </cell>
          <cell r="I1676">
            <v>176823000066</v>
          </cell>
          <cell r="J1676" t="str">
            <v>VALLE</v>
          </cell>
          <cell r="K1676" t="str">
            <v>2B</v>
          </cell>
          <cell r="L1676" t="str">
            <v>Habilitado</v>
          </cell>
        </row>
        <row r="1677">
          <cell r="A1677">
            <v>1113787692</v>
          </cell>
          <cell r="B1677" t="str">
            <v>2015-09-01</v>
          </cell>
          <cell r="C1677">
            <v>45448</v>
          </cell>
          <cell r="D1677">
            <v>8</v>
          </cell>
          <cell r="E1677">
            <v>9</v>
          </cell>
          <cell r="F1677">
            <v>27</v>
          </cell>
          <cell r="G1677" t="str">
            <v>Habilitado</v>
          </cell>
          <cell r="H1677">
            <v>1</v>
          </cell>
          <cell r="I1677">
            <v>176895000346</v>
          </cell>
          <cell r="J1677" t="str">
            <v>VALLE</v>
          </cell>
          <cell r="K1677" t="str">
            <v>1B</v>
          </cell>
          <cell r="L1677" t="str">
            <v>Habilitado</v>
          </cell>
        </row>
        <row r="1678">
          <cell r="A1678">
            <v>1114118582</v>
          </cell>
          <cell r="B1678" t="str">
            <v>2010-08-09</v>
          </cell>
          <cell r="C1678">
            <v>45448</v>
          </cell>
          <cell r="D1678">
            <v>13</v>
          </cell>
          <cell r="E1678">
            <v>9</v>
          </cell>
          <cell r="F1678">
            <v>22</v>
          </cell>
          <cell r="G1678" t="str">
            <v>Habilitado</v>
          </cell>
          <cell r="H1678">
            <v>1</v>
          </cell>
          <cell r="I1678">
            <v>176828000021</v>
          </cell>
          <cell r="J1678" t="str">
            <v>VALLE</v>
          </cell>
          <cell r="K1678" t="str">
            <v>2B</v>
          </cell>
          <cell r="L1678" t="str">
            <v>Habilitado</v>
          </cell>
        </row>
        <row r="1679">
          <cell r="A1679">
            <v>1114813241</v>
          </cell>
          <cell r="B1679" t="str">
            <v>2010-08-11</v>
          </cell>
          <cell r="C1679">
            <v>45448</v>
          </cell>
          <cell r="D1679">
            <v>13</v>
          </cell>
          <cell r="E1679">
            <v>9</v>
          </cell>
          <cell r="F1679">
            <v>22</v>
          </cell>
          <cell r="G1679" t="str">
            <v>Habilitado</v>
          </cell>
          <cell r="H1679">
            <v>2</v>
          </cell>
          <cell r="I1679">
            <v>276306000344</v>
          </cell>
          <cell r="J1679" t="str">
            <v>VALLE</v>
          </cell>
          <cell r="K1679" t="str">
            <v>3C</v>
          </cell>
          <cell r="L1679" t="str">
            <v>Habilitado</v>
          </cell>
        </row>
        <row r="1680">
          <cell r="A1680">
            <v>1115182079</v>
          </cell>
          <cell r="B1680" t="str">
            <v>2015-09-01</v>
          </cell>
          <cell r="C1680">
            <v>45448</v>
          </cell>
          <cell r="D1680">
            <v>8</v>
          </cell>
          <cell r="E1680">
            <v>9</v>
          </cell>
          <cell r="F1680">
            <v>27</v>
          </cell>
          <cell r="G1680" t="str">
            <v>Habilitado</v>
          </cell>
          <cell r="H1680">
            <v>1</v>
          </cell>
          <cell r="I1680">
            <v>176122000380</v>
          </cell>
          <cell r="J1680" t="str">
            <v>VALLE</v>
          </cell>
          <cell r="K1680" t="str">
            <v>3A</v>
          </cell>
          <cell r="L1680" t="str">
            <v>Habilitado</v>
          </cell>
        </row>
        <row r="1681">
          <cell r="A1681">
            <v>1116433285</v>
          </cell>
          <cell r="B1681" t="str">
            <v>2008-08-28</v>
          </cell>
          <cell r="C1681">
            <v>45448</v>
          </cell>
          <cell r="D1681">
            <v>15</v>
          </cell>
          <cell r="E1681">
            <v>9</v>
          </cell>
          <cell r="F1681">
            <v>20</v>
          </cell>
          <cell r="G1681" t="str">
            <v>Habilitado</v>
          </cell>
          <cell r="H1681">
            <v>1</v>
          </cell>
          <cell r="I1681">
            <v>176895000346</v>
          </cell>
          <cell r="J1681" t="str">
            <v>VALLE</v>
          </cell>
          <cell r="K1681" t="str">
            <v>2A</v>
          </cell>
          <cell r="L1681" t="str">
            <v>Habilitado</v>
          </cell>
        </row>
        <row r="1682">
          <cell r="A1682">
            <v>1118287815</v>
          </cell>
          <cell r="B1682" t="str">
            <v>2015-08-26</v>
          </cell>
          <cell r="C1682">
            <v>45448</v>
          </cell>
          <cell r="D1682">
            <v>8</v>
          </cell>
          <cell r="E1682">
            <v>9</v>
          </cell>
          <cell r="F1682">
            <v>27</v>
          </cell>
          <cell r="G1682" t="str">
            <v>Habilitado</v>
          </cell>
          <cell r="H1682">
            <v>1</v>
          </cell>
          <cell r="I1682">
            <v>176869800008</v>
          </cell>
          <cell r="J1682" t="str">
            <v>VALLE</v>
          </cell>
          <cell r="K1682" t="str">
            <v>3B</v>
          </cell>
          <cell r="L1682" t="str">
            <v>Habilitado</v>
          </cell>
        </row>
        <row r="1683">
          <cell r="A1683">
            <v>1118288059</v>
          </cell>
          <cell r="B1683" t="str">
            <v>2015-09-24</v>
          </cell>
          <cell r="C1683">
            <v>45448</v>
          </cell>
          <cell r="D1683">
            <v>8</v>
          </cell>
          <cell r="E1683">
            <v>8</v>
          </cell>
          <cell r="F1683">
            <v>27</v>
          </cell>
          <cell r="G1683" t="str">
            <v>Habilitado</v>
          </cell>
          <cell r="H1683">
            <v>1</v>
          </cell>
          <cell r="I1683">
            <v>176869800008</v>
          </cell>
          <cell r="J1683" t="str">
            <v>VALLE</v>
          </cell>
          <cell r="K1683" t="str">
            <v>3A</v>
          </cell>
          <cell r="L1683" t="str">
            <v>Habilitado</v>
          </cell>
        </row>
        <row r="1684">
          <cell r="A1684">
            <v>1130596118</v>
          </cell>
          <cell r="B1684" t="str">
            <v>2015-08-25</v>
          </cell>
          <cell r="C1684">
            <v>45448</v>
          </cell>
          <cell r="D1684">
            <v>8</v>
          </cell>
          <cell r="E1684">
            <v>9</v>
          </cell>
          <cell r="F1684">
            <v>27</v>
          </cell>
          <cell r="G1684" t="str">
            <v>Habilitado</v>
          </cell>
          <cell r="H1684">
            <v>1</v>
          </cell>
          <cell r="I1684">
            <v>176233000656</v>
          </cell>
          <cell r="J1684" t="str">
            <v>VALLE</v>
          </cell>
          <cell r="K1684" t="str">
            <v>3B</v>
          </cell>
          <cell r="L1684" t="str">
            <v>Habilitado</v>
          </cell>
        </row>
        <row r="1685">
          <cell r="A1685">
            <v>1130646379</v>
          </cell>
          <cell r="B1685" t="str">
            <v>2012-09-20</v>
          </cell>
          <cell r="C1685">
            <v>45448</v>
          </cell>
          <cell r="D1685">
            <v>11</v>
          </cell>
          <cell r="E1685">
            <v>8</v>
          </cell>
          <cell r="F1685">
            <v>24</v>
          </cell>
          <cell r="G1685" t="str">
            <v>Habilitado</v>
          </cell>
          <cell r="H1685">
            <v>1</v>
          </cell>
          <cell r="I1685">
            <v>176275000010</v>
          </cell>
          <cell r="J1685" t="str">
            <v>VALLE</v>
          </cell>
          <cell r="K1685" t="str">
            <v>3A</v>
          </cell>
          <cell r="L1685" t="str">
            <v>Habilitado</v>
          </cell>
        </row>
        <row r="1686">
          <cell r="A1686">
            <v>6481621</v>
          </cell>
          <cell r="B1686" t="str">
            <v>2005-09-07</v>
          </cell>
          <cell r="C1686">
            <v>45448</v>
          </cell>
          <cell r="D1686">
            <v>18</v>
          </cell>
          <cell r="E1686">
            <v>8</v>
          </cell>
          <cell r="F1686">
            <v>17</v>
          </cell>
          <cell r="G1686" t="str">
            <v>Habilitado</v>
          </cell>
          <cell r="H1686">
            <v>2</v>
          </cell>
          <cell r="I1686">
            <v>176497000093</v>
          </cell>
          <cell r="J1686" t="str">
            <v>VALLE</v>
          </cell>
          <cell r="K1686" t="str">
            <v>2D</v>
          </cell>
          <cell r="L1686" t="str">
            <v>Habilitado</v>
          </cell>
        </row>
        <row r="1687">
          <cell r="A1687">
            <v>66714997</v>
          </cell>
          <cell r="B1687" t="str">
            <v>2015-08-25</v>
          </cell>
          <cell r="C1687">
            <v>45448</v>
          </cell>
          <cell r="D1687">
            <v>8</v>
          </cell>
          <cell r="E1687">
            <v>9</v>
          </cell>
          <cell r="F1687">
            <v>27</v>
          </cell>
          <cell r="G1687" t="str">
            <v>Habilitado</v>
          </cell>
          <cell r="H1687">
            <v>1</v>
          </cell>
          <cell r="I1687">
            <v>176113000652</v>
          </cell>
          <cell r="J1687" t="str">
            <v>VALLE</v>
          </cell>
          <cell r="K1687" t="str">
            <v>2D</v>
          </cell>
          <cell r="L1687" t="str">
            <v>Habilitado</v>
          </cell>
        </row>
        <row r="1688">
          <cell r="A1688">
            <v>6104639</v>
          </cell>
          <cell r="B1688" t="str">
            <v>2005-08-29</v>
          </cell>
          <cell r="C1688">
            <v>45448</v>
          </cell>
          <cell r="D1688">
            <v>18</v>
          </cell>
          <cell r="E1688">
            <v>9</v>
          </cell>
          <cell r="F1688">
            <v>17</v>
          </cell>
          <cell r="G1688" t="str">
            <v>Habilitado</v>
          </cell>
          <cell r="H1688">
            <v>3</v>
          </cell>
          <cell r="I1688">
            <v>176318000264</v>
          </cell>
          <cell r="J1688" t="str">
            <v>VALLE</v>
          </cell>
          <cell r="K1688" t="str">
            <v>2D</v>
          </cell>
          <cell r="L1688" t="str">
            <v>Habilitado</v>
          </cell>
        </row>
        <row r="1689">
          <cell r="A1689">
            <v>6240096</v>
          </cell>
          <cell r="B1689" t="str">
            <v>2008-08-28</v>
          </cell>
          <cell r="C1689">
            <v>45448</v>
          </cell>
          <cell r="D1689">
            <v>15</v>
          </cell>
          <cell r="E1689">
            <v>9</v>
          </cell>
          <cell r="F1689">
            <v>20</v>
          </cell>
          <cell r="G1689" t="str">
            <v>Habilitado</v>
          </cell>
          <cell r="H1689">
            <v>3</v>
          </cell>
          <cell r="I1689">
            <v>176041000016</v>
          </cell>
          <cell r="J1689" t="str">
            <v>VALLE</v>
          </cell>
          <cell r="K1689" t="str">
            <v>2D</v>
          </cell>
          <cell r="L1689" t="str">
            <v>Habilitado</v>
          </cell>
        </row>
        <row r="1690">
          <cell r="A1690">
            <v>16551558</v>
          </cell>
          <cell r="B1690" t="str">
            <v>2008-08-28</v>
          </cell>
          <cell r="C1690">
            <v>45448</v>
          </cell>
          <cell r="D1690">
            <v>15</v>
          </cell>
          <cell r="E1690">
            <v>9</v>
          </cell>
          <cell r="F1690">
            <v>20</v>
          </cell>
          <cell r="G1690" t="str">
            <v>Habilitado</v>
          </cell>
          <cell r="H1690">
            <v>3</v>
          </cell>
          <cell r="I1690">
            <v>176622000084</v>
          </cell>
          <cell r="J1690" t="str">
            <v>VALLE</v>
          </cell>
          <cell r="K1690" t="str">
            <v>2D</v>
          </cell>
          <cell r="L1690" t="str">
            <v>Habilitado</v>
          </cell>
        </row>
        <row r="1691">
          <cell r="A1691">
            <v>16553179</v>
          </cell>
          <cell r="B1691" t="str">
            <v>2005-10-27</v>
          </cell>
          <cell r="C1691">
            <v>45448</v>
          </cell>
          <cell r="D1691">
            <v>18</v>
          </cell>
          <cell r="E1691">
            <v>7</v>
          </cell>
          <cell r="F1691">
            <v>17</v>
          </cell>
          <cell r="G1691" t="str">
            <v>Habilitado</v>
          </cell>
          <cell r="H1691">
            <v>3</v>
          </cell>
          <cell r="I1691">
            <v>176823000384</v>
          </cell>
          <cell r="J1691" t="str">
            <v>VALLE</v>
          </cell>
          <cell r="K1691" t="str">
            <v>2D</v>
          </cell>
          <cell r="L1691" t="str">
            <v>Habilitado</v>
          </cell>
        </row>
        <row r="1692">
          <cell r="A1692">
            <v>16553477</v>
          </cell>
          <cell r="B1692" t="str">
            <v>2005-09-21</v>
          </cell>
          <cell r="C1692">
            <v>45448</v>
          </cell>
          <cell r="D1692">
            <v>18</v>
          </cell>
          <cell r="E1692">
            <v>8</v>
          </cell>
          <cell r="F1692">
            <v>17</v>
          </cell>
          <cell r="G1692" t="str">
            <v>Habilitado</v>
          </cell>
          <cell r="H1692">
            <v>3</v>
          </cell>
          <cell r="I1692">
            <v>176403000079</v>
          </cell>
          <cell r="J1692" t="str">
            <v>VALLE</v>
          </cell>
          <cell r="K1692" t="str">
            <v>2C</v>
          </cell>
          <cell r="L1692" t="str">
            <v>Habilitado</v>
          </cell>
        </row>
        <row r="1693">
          <cell r="A1693">
            <v>16654478</v>
          </cell>
          <cell r="B1693" t="str">
            <v>2008-01-09</v>
          </cell>
          <cell r="C1693">
            <v>45448</v>
          </cell>
          <cell r="D1693">
            <v>16</v>
          </cell>
          <cell r="E1693">
            <v>4</v>
          </cell>
          <cell r="F1693">
            <v>19</v>
          </cell>
          <cell r="G1693" t="str">
            <v>Habilitado</v>
          </cell>
          <cell r="H1693">
            <v>3</v>
          </cell>
          <cell r="I1693">
            <v>176233000656</v>
          </cell>
          <cell r="J1693" t="str">
            <v>VALLE</v>
          </cell>
          <cell r="K1693" t="str">
            <v>2D</v>
          </cell>
          <cell r="L1693" t="str">
            <v>Habilitado</v>
          </cell>
        </row>
        <row r="1694">
          <cell r="A1694">
            <v>29775671</v>
          </cell>
          <cell r="B1694" t="str">
            <v>2005-08-23</v>
          </cell>
          <cell r="C1694">
            <v>45448</v>
          </cell>
          <cell r="D1694">
            <v>18</v>
          </cell>
          <cell r="E1694">
            <v>9</v>
          </cell>
          <cell r="F1694">
            <v>17</v>
          </cell>
          <cell r="G1694" t="str">
            <v>Habilitado</v>
          </cell>
          <cell r="H1694">
            <v>3</v>
          </cell>
          <cell r="I1694">
            <v>176622000084</v>
          </cell>
          <cell r="J1694" t="str">
            <v>VALLE</v>
          </cell>
          <cell r="K1694" t="str">
            <v>2C</v>
          </cell>
          <cell r="L1694" t="str">
            <v>Habilitado</v>
          </cell>
        </row>
        <row r="1695">
          <cell r="A1695">
            <v>29817557</v>
          </cell>
          <cell r="B1695" t="str">
            <v>2010-05-20</v>
          </cell>
          <cell r="C1695">
            <v>45448</v>
          </cell>
          <cell r="D1695">
            <v>14</v>
          </cell>
          <cell r="E1695">
            <v>0</v>
          </cell>
          <cell r="F1695">
            <v>21</v>
          </cell>
          <cell r="G1695" t="str">
            <v>Habilitado</v>
          </cell>
          <cell r="H1695">
            <v>3</v>
          </cell>
          <cell r="I1695">
            <v>176736000084</v>
          </cell>
          <cell r="J1695" t="str">
            <v>VALLE</v>
          </cell>
          <cell r="K1695" t="str">
            <v>2C</v>
          </cell>
          <cell r="L1695" t="str">
            <v>Habilitado</v>
          </cell>
        </row>
        <row r="1696">
          <cell r="A1696">
            <v>31961085</v>
          </cell>
          <cell r="B1696" t="str">
            <v>2005-09-14</v>
          </cell>
          <cell r="C1696">
            <v>45448</v>
          </cell>
          <cell r="D1696">
            <v>18</v>
          </cell>
          <cell r="E1696">
            <v>8</v>
          </cell>
          <cell r="F1696">
            <v>17</v>
          </cell>
          <cell r="G1696" t="str">
            <v>Habilitado</v>
          </cell>
          <cell r="H1696">
            <v>3</v>
          </cell>
          <cell r="I1696">
            <v>176122000380</v>
          </cell>
          <cell r="J1696" t="str">
            <v>VALLE</v>
          </cell>
          <cell r="K1696" t="str">
            <v>2D</v>
          </cell>
          <cell r="L1696" t="str">
            <v>Habilitado</v>
          </cell>
        </row>
        <row r="1697">
          <cell r="A1697">
            <v>59836668</v>
          </cell>
          <cell r="B1697" t="str">
            <v>2008-08-28</v>
          </cell>
          <cell r="C1697">
            <v>45448</v>
          </cell>
          <cell r="D1697">
            <v>15</v>
          </cell>
          <cell r="E1697">
            <v>9</v>
          </cell>
          <cell r="F1697">
            <v>20</v>
          </cell>
          <cell r="G1697" t="str">
            <v>Habilitado</v>
          </cell>
          <cell r="H1697">
            <v>3</v>
          </cell>
          <cell r="I1697">
            <v>176606000139</v>
          </cell>
          <cell r="J1697" t="str">
            <v>VALLE</v>
          </cell>
          <cell r="K1697" t="str">
            <v>2D</v>
          </cell>
          <cell r="L1697" t="str">
            <v>Habilitado</v>
          </cell>
        </row>
        <row r="1698">
          <cell r="A1698">
            <v>66986264</v>
          </cell>
          <cell r="B1698" t="str">
            <v>2005-08-24</v>
          </cell>
          <cell r="C1698">
            <v>45448</v>
          </cell>
          <cell r="D1698">
            <v>18</v>
          </cell>
          <cell r="E1698">
            <v>9</v>
          </cell>
          <cell r="F1698">
            <v>17</v>
          </cell>
          <cell r="G1698" t="str">
            <v>Habilitado</v>
          </cell>
          <cell r="H1698">
            <v>3</v>
          </cell>
          <cell r="I1698">
            <v>176306000064</v>
          </cell>
          <cell r="J1698" t="str">
            <v>VALLE</v>
          </cell>
          <cell r="K1698" t="str">
            <v>2D</v>
          </cell>
          <cell r="L1698" t="str">
            <v>Habilitado</v>
          </cell>
        </row>
        <row r="1699">
          <cell r="A1699">
            <v>67045373</v>
          </cell>
          <cell r="B1699" t="str">
            <v>2005-08-29</v>
          </cell>
          <cell r="C1699">
            <v>45448</v>
          </cell>
          <cell r="D1699">
            <v>18</v>
          </cell>
          <cell r="E1699">
            <v>9</v>
          </cell>
          <cell r="F1699">
            <v>17</v>
          </cell>
          <cell r="G1699" t="str">
            <v>Habilitado</v>
          </cell>
          <cell r="H1699">
            <v>3</v>
          </cell>
          <cell r="I1699">
            <v>176606000163</v>
          </cell>
          <cell r="J1699" t="str">
            <v>VALLE</v>
          </cell>
          <cell r="K1699" t="str">
            <v>1D</v>
          </cell>
          <cell r="L1699" t="str">
            <v>Habilitado</v>
          </cell>
        </row>
        <row r="1700">
          <cell r="A1700">
            <v>94463289</v>
          </cell>
          <cell r="B1700" t="str">
            <v>2010-10-13</v>
          </cell>
          <cell r="C1700">
            <v>45448</v>
          </cell>
          <cell r="D1700">
            <v>13</v>
          </cell>
          <cell r="E1700">
            <v>7</v>
          </cell>
          <cell r="F1700">
            <v>22</v>
          </cell>
          <cell r="G1700" t="str">
            <v>Habilitado</v>
          </cell>
          <cell r="H1700">
            <v>3</v>
          </cell>
          <cell r="I1700">
            <v>176122000380</v>
          </cell>
          <cell r="J1700" t="str">
            <v>VALLE</v>
          </cell>
          <cell r="K1700" t="str">
            <v>2C</v>
          </cell>
          <cell r="L1700" t="str">
            <v>Habilitado</v>
          </cell>
        </row>
        <row r="1701">
          <cell r="A1701">
            <v>94513769</v>
          </cell>
          <cell r="B1701" t="str">
            <v>2008-01-09</v>
          </cell>
          <cell r="C1701">
            <v>45448</v>
          </cell>
          <cell r="D1701">
            <v>16</v>
          </cell>
          <cell r="E1701">
            <v>4</v>
          </cell>
          <cell r="F1701">
            <v>19</v>
          </cell>
          <cell r="G1701" t="str">
            <v>Habilitado</v>
          </cell>
          <cell r="H1701">
            <v>3</v>
          </cell>
          <cell r="I1701">
            <v>176130000305</v>
          </cell>
          <cell r="J1701" t="str">
            <v>VALLE</v>
          </cell>
          <cell r="K1701" t="str">
            <v>2C</v>
          </cell>
          <cell r="L1701" t="str">
            <v>Habilitado</v>
          </cell>
        </row>
        <row r="1702">
          <cell r="A1702">
            <v>98343673</v>
          </cell>
          <cell r="B1702" t="str">
            <v>2008-01-11</v>
          </cell>
          <cell r="C1702">
            <v>45448</v>
          </cell>
          <cell r="D1702">
            <v>16</v>
          </cell>
          <cell r="E1702">
            <v>4</v>
          </cell>
          <cell r="F1702">
            <v>19</v>
          </cell>
          <cell r="G1702" t="str">
            <v>Habilitado</v>
          </cell>
          <cell r="H1702">
            <v>3</v>
          </cell>
          <cell r="I1702">
            <v>176130000356</v>
          </cell>
          <cell r="J1702" t="str">
            <v>VALLE</v>
          </cell>
          <cell r="K1702" t="str">
            <v>2D</v>
          </cell>
          <cell r="L1702" t="str">
            <v>Habilitado</v>
          </cell>
        </row>
        <row r="1703">
          <cell r="A1703">
            <v>16272184</v>
          </cell>
          <cell r="B1703" t="str">
            <v>2003-11-19</v>
          </cell>
          <cell r="C1703">
            <v>45448</v>
          </cell>
          <cell r="D1703">
            <v>20</v>
          </cell>
          <cell r="E1703">
            <v>6</v>
          </cell>
          <cell r="F1703">
            <v>15</v>
          </cell>
          <cell r="G1703" t="str">
            <v>Habilitado</v>
          </cell>
          <cell r="H1703">
            <v>3</v>
          </cell>
          <cell r="I1703">
            <v>176248000202</v>
          </cell>
          <cell r="J1703" t="str">
            <v>VALLE</v>
          </cell>
          <cell r="K1703" t="str">
            <v>3C</v>
          </cell>
          <cell r="L1703" t="str">
            <v>Habilitado</v>
          </cell>
        </row>
        <row r="1704">
          <cell r="A1704">
            <v>31528595</v>
          </cell>
          <cell r="B1704" t="str">
            <v>2009-01-05</v>
          </cell>
          <cell r="C1704">
            <v>45448</v>
          </cell>
          <cell r="D1704">
            <v>15</v>
          </cell>
          <cell r="E1704">
            <v>5</v>
          </cell>
          <cell r="F1704">
            <v>20</v>
          </cell>
          <cell r="G1704" t="str">
            <v>Habilitado</v>
          </cell>
          <cell r="H1704">
            <v>3</v>
          </cell>
          <cell r="I1704">
            <v>176054000163</v>
          </cell>
          <cell r="J1704" t="str">
            <v>VALLE</v>
          </cell>
          <cell r="K1704" t="str">
            <v>1C</v>
          </cell>
          <cell r="L1704" t="str">
            <v>Habilitado</v>
          </cell>
        </row>
        <row r="1705">
          <cell r="A1705">
            <v>31626509</v>
          </cell>
          <cell r="B1705" t="str">
            <v>2005-08-31</v>
          </cell>
          <cell r="C1705">
            <v>45448</v>
          </cell>
          <cell r="D1705">
            <v>18</v>
          </cell>
          <cell r="E1705">
            <v>9</v>
          </cell>
          <cell r="F1705">
            <v>17</v>
          </cell>
          <cell r="G1705" t="str">
            <v>Habilitado</v>
          </cell>
          <cell r="H1705">
            <v>3</v>
          </cell>
          <cell r="I1705">
            <v>176275001156</v>
          </cell>
          <cell r="J1705" t="str">
            <v>VALLE</v>
          </cell>
          <cell r="K1705" t="str">
            <v>2B</v>
          </cell>
          <cell r="L1705" t="str">
            <v>Habilitado</v>
          </cell>
        </row>
        <row r="1706">
          <cell r="A1706">
            <v>94301194</v>
          </cell>
          <cell r="B1706" t="str">
            <v>2008-10-01</v>
          </cell>
          <cell r="C1706">
            <v>45448</v>
          </cell>
          <cell r="D1706">
            <v>15</v>
          </cell>
          <cell r="E1706">
            <v>8</v>
          </cell>
          <cell r="F1706">
            <v>20</v>
          </cell>
          <cell r="G1706" t="str">
            <v>Habilitado</v>
          </cell>
          <cell r="H1706">
            <v>0</v>
          </cell>
          <cell r="I1706">
            <v>176563000105</v>
          </cell>
          <cell r="J1706" t="str">
            <v>VALLE</v>
          </cell>
          <cell r="K1706" t="str">
            <v>2C</v>
          </cell>
          <cell r="L1706" t="str">
            <v>Habilitado</v>
          </cell>
        </row>
        <row r="1707">
          <cell r="A1707">
            <v>31498231</v>
          </cell>
          <cell r="B1707" t="str">
            <v>2005-08-19</v>
          </cell>
          <cell r="C1707">
            <v>45448</v>
          </cell>
          <cell r="D1707">
            <v>18</v>
          </cell>
          <cell r="E1707">
            <v>9</v>
          </cell>
          <cell r="F1707">
            <v>17</v>
          </cell>
          <cell r="G1707" t="str">
            <v>Habilitado</v>
          </cell>
          <cell r="H1707">
            <v>3</v>
          </cell>
          <cell r="I1707">
            <v>176113000377</v>
          </cell>
          <cell r="J1707" t="str">
            <v>VALLE</v>
          </cell>
          <cell r="K1707" t="str">
            <v>3C</v>
          </cell>
          <cell r="L1707" t="str">
            <v>Habilitado</v>
          </cell>
        </row>
        <row r="1708">
          <cell r="A1708">
            <v>66762844</v>
          </cell>
          <cell r="B1708" t="str">
            <v>2003-11-19</v>
          </cell>
          <cell r="C1708">
            <v>45448</v>
          </cell>
          <cell r="D1708">
            <v>20</v>
          </cell>
          <cell r="E1708">
            <v>6</v>
          </cell>
          <cell r="F1708">
            <v>15</v>
          </cell>
          <cell r="G1708" t="str">
            <v>Habilitado</v>
          </cell>
          <cell r="H1708">
            <v>1</v>
          </cell>
          <cell r="I1708">
            <v>176248000016</v>
          </cell>
          <cell r="J1708" t="str">
            <v>VALLE</v>
          </cell>
          <cell r="K1708" t="str">
            <v>2B</v>
          </cell>
          <cell r="L1708" t="str">
            <v>Habilitado</v>
          </cell>
        </row>
        <row r="1709">
          <cell r="A1709">
            <v>66931328</v>
          </cell>
          <cell r="B1709" t="str">
            <v>2007-12-21</v>
          </cell>
          <cell r="C1709">
            <v>45448</v>
          </cell>
          <cell r="D1709">
            <v>16</v>
          </cell>
          <cell r="E1709">
            <v>5</v>
          </cell>
          <cell r="F1709">
            <v>19</v>
          </cell>
          <cell r="G1709" t="str">
            <v>Habilitado</v>
          </cell>
          <cell r="H1709">
            <v>1</v>
          </cell>
          <cell r="I1709">
            <v>176563000032</v>
          </cell>
          <cell r="J1709" t="str">
            <v>VALLE</v>
          </cell>
          <cell r="K1709" t="str">
            <v>2B</v>
          </cell>
          <cell r="L1709" t="str">
            <v>Habilitado</v>
          </cell>
        </row>
        <row r="1710">
          <cell r="A1710">
            <v>6769345</v>
          </cell>
          <cell r="B1710" t="str">
            <v>2005-08-28</v>
          </cell>
          <cell r="C1710">
            <v>45448</v>
          </cell>
          <cell r="D1710">
            <v>18</v>
          </cell>
          <cell r="E1710">
            <v>9</v>
          </cell>
          <cell r="F1710">
            <v>17</v>
          </cell>
          <cell r="G1710" t="str">
            <v>Habilitado</v>
          </cell>
          <cell r="H1710">
            <v>2</v>
          </cell>
          <cell r="I1710">
            <v>176122000380</v>
          </cell>
          <cell r="J1710" t="str">
            <v>VALLE</v>
          </cell>
          <cell r="K1710" t="str">
            <v>2C</v>
          </cell>
          <cell r="L1710" t="str">
            <v>Habilitado</v>
          </cell>
        </row>
        <row r="1711">
          <cell r="A1711">
            <v>14652554</v>
          </cell>
          <cell r="B1711" t="str">
            <v>2005-08-25</v>
          </cell>
          <cell r="C1711">
            <v>45448</v>
          </cell>
          <cell r="D1711">
            <v>18</v>
          </cell>
          <cell r="E1711">
            <v>9</v>
          </cell>
          <cell r="F1711">
            <v>17</v>
          </cell>
          <cell r="G1711" t="str">
            <v>Habilitado</v>
          </cell>
          <cell r="H1711">
            <v>2</v>
          </cell>
          <cell r="I1711">
            <v>176306000013</v>
          </cell>
          <cell r="J1711" t="str">
            <v>VALLE</v>
          </cell>
          <cell r="K1711" t="str">
            <v>1C</v>
          </cell>
          <cell r="L1711" t="str">
            <v>Habilitado</v>
          </cell>
        </row>
        <row r="1712">
          <cell r="A1712">
            <v>14890325</v>
          </cell>
          <cell r="B1712" t="str">
            <v>2005-09-13</v>
          </cell>
          <cell r="C1712">
            <v>45448</v>
          </cell>
          <cell r="D1712">
            <v>18</v>
          </cell>
          <cell r="E1712">
            <v>8</v>
          </cell>
          <cell r="F1712">
            <v>17</v>
          </cell>
          <cell r="G1712" t="str">
            <v>Habilitado</v>
          </cell>
          <cell r="H1712">
            <v>2</v>
          </cell>
          <cell r="I1712">
            <v>176890000020</v>
          </cell>
          <cell r="J1712" t="str">
            <v>VALLE</v>
          </cell>
          <cell r="K1712" t="str">
            <v>2C</v>
          </cell>
          <cell r="L1712" t="str">
            <v>Habilitado</v>
          </cell>
        </row>
        <row r="1713">
          <cell r="A1713">
            <v>16289864</v>
          </cell>
          <cell r="B1713" t="str">
            <v>2008-08-28</v>
          </cell>
          <cell r="C1713">
            <v>45448</v>
          </cell>
          <cell r="D1713">
            <v>15</v>
          </cell>
          <cell r="E1713">
            <v>9</v>
          </cell>
          <cell r="F1713">
            <v>20</v>
          </cell>
          <cell r="G1713" t="str">
            <v>Habilitado</v>
          </cell>
          <cell r="H1713">
            <v>2</v>
          </cell>
          <cell r="I1713">
            <v>176869000061</v>
          </cell>
          <cell r="J1713" t="str">
            <v>VALLE</v>
          </cell>
          <cell r="K1713" t="str">
            <v>1C</v>
          </cell>
          <cell r="L1713" t="str">
            <v>Habilitado</v>
          </cell>
        </row>
        <row r="1714">
          <cell r="A1714">
            <v>16368233</v>
          </cell>
          <cell r="B1714" t="str">
            <v>2008-08-28</v>
          </cell>
          <cell r="C1714">
            <v>45448</v>
          </cell>
          <cell r="D1714">
            <v>15</v>
          </cell>
          <cell r="E1714">
            <v>9</v>
          </cell>
          <cell r="F1714">
            <v>20</v>
          </cell>
          <cell r="G1714" t="str">
            <v>Habilitado</v>
          </cell>
          <cell r="H1714">
            <v>3</v>
          </cell>
          <cell r="I1714">
            <v>176606000139</v>
          </cell>
          <cell r="J1714" t="str">
            <v>VALLE</v>
          </cell>
          <cell r="K1714" t="str">
            <v>3C</v>
          </cell>
          <cell r="L1714" t="str">
            <v>Habilitado</v>
          </cell>
        </row>
        <row r="1715">
          <cell r="A1715">
            <v>16546431</v>
          </cell>
          <cell r="B1715" t="str">
            <v>2003-10-28</v>
          </cell>
          <cell r="C1715">
            <v>45448</v>
          </cell>
          <cell r="D1715">
            <v>20</v>
          </cell>
          <cell r="E1715">
            <v>7</v>
          </cell>
          <cell r="F1715">
            <v>15</v>
          </cell>
          <cell r="G1715" t="str">
            <v>Habilitado</v>
          </cell>
          <cell r="H1715">
            <v>2</v>
          </cell>
          <cell r="I1715">
            <v>176622000076</v>
          </cell>
          <cell r="J1715" t="str">
            <v>VALLE</v>
          </cell>
          <cell r="K1715" t="str">
            <v>2C</v>
          </cell>
          <cell r="L1715" t="str">
            <v>Habilitado</v>
          </cell>
        </row>
        <row r="1716">
          <cell r="A1716">
            <v>16551465</v>
          </cell>
          <cell r="B1716" t="str">
            <v>2005-08-25</v>
          </cell>
          <cell r="C1716">
            <v>45448</v>
          </cell>
          <cell r="D1716">
            <v>18</v>
          </cell>
          <cell r="E1716">
            <v>9</v>
          </cell>
          <cell r="F1716">
            <v>17</v>
          </cell>
          <cell r="G1716" t="str">
            <v>Habilitado</v>
          </cell>
          <cell r="H1716">
            <v>2</v>
          </cell>
          <cell r="I1716">
            <v>176622000084</v>
          </cell>
          <cell r="J1716" t="str">
            <v>VALLE</v>
          </cell>
          <cell r="K1716" t="str">
            <v>2C</v>
          </cell>
          <cell r="L1716" t="str">
            <v>Habilitado</v>
          </cell>
        </row>
        <row r="1717">
          <cell r="A1717">
            <v>16729604</v>
          </cell>
          <cell r="B1717" t="str">
            <v>2005-08-30</v>
          </cell>
          <cell r="C1717">
            <v>45448</v>
          </cell>
          <cell r="D1717">
            <v>18</v>
          </cell>
          <cell r="E1717">
            <v>9</v>
          </cell>
          <cell r="F1717">
            <v>17</v>
          </cell>
          <cell r="G1717" t="str">
            <v>Habilitado</v>
          </cell>
          <cell r="H1717">
            <v>2</v>
          </cell>
          <cell r="I1717">
            <v>176400000272</v>
          </cell>
          <cell r="J1717" t="str">
            <v>VALLE</v>
          </cell>
          <cell r="K1717" t="str">
            <v>2C</v>
          </cell>
          <cell r="L1717" t="str">
            <v>Habilitado</v>
          </cell>
        </row>
        <row r="1718">
          <cell r="A1718">
            <v>16802919</v>
          </cell>
          <cell r="B1718" t="str">
            <v>2005-09-06</v>
          </cell>
          <cell r="C1718">
            <v>45448</v>
          </cell>
          <cell r="D1718">
            <v>18</v>
          </cell>
          <cell r="E1718">
            <v>8</v>
          </cell>
          <cell r="F1718">
            <v>17</v>
          </cell>
          <cell r="G1718" t="str">
            <v>Habilitado</v>
          </cell>
          <cell r="H1718">
            <v>2</v>
          </cell>
          <cell r="I1718">
            <v>176400000019</v>
          </cell>
          <cell r="J1718" t="str">
            <v>VALLE</v>
          </cell>
          <cell r="K1718" t="str">
            <v>2C</v>
          </cell>
          <cell r="L1718" t="str">
            <v>Habilitado</v>
          </cell>
        </row>
        <row r="1719">
          <cell r="A1719">
            <v>17653993</v>
          </cell>
          <cell r="B1719" t="str">
            <v>2008-08-28</v>
          </cell>
          <cell r="C1719">
            <v>45448</v>
          </cell>
          <cell r="D1719">
            <v>15</v>
          </cell>
          <cell r="E1719">
            <v>9</v>
          </cell>
          <cell r="F1719">
            <v>20</v>
          </cell>
          <cell r="G1719" t="str">
            <v>Habilitado</v>
          </cell>
          <cell r="H1719">
            <v>2</v>
          </cell>
          <cell r="I1719">
            <v>176606000163</v>
          </cell>
          <cell r="J1719" t="str">
            <v>VALLE</v>
          </cell>
          <cell r="K1719" t="str">
            <v>1C</v>
          </cell>
          <cell r="L1719" t="str">
            <v>Habilitado</v>
          </cell>
        </row>
        <row r="1720">
          <cell r="A1720">
            <v>24660142</v>
          </cell>
          <cell r="B1720" t="str">
            <v>2008-08-28</v>
          </cell>
          <cell r="C1720">
            <v>45448</v>
          </cell>
          <cell r="D1720">
            <v>15</v>
          </cell>
          <cell r="E1720">
            <v>9</v>
          </cell>
          <cell r="F1720">
            <v>20</v>
          </cell>
          <cell r="G1720" t="str">
            <v>Habilitado</v>
          </cell>
          <cell r="H1720">
            <v>2</v>
          </cell>
          <cell r="I1720">
            <v>176020000172</v>
          </cell>
          <cell r="J1720" t="str">
            <v>VALLE</v>
          </cell>
          <cell r="K1720" t="str">
            <v>2C</v>
          </cell>
          <cell r="L1720" t="str">
            <v>Habilitado</v>
          </cell>
        </row>
        <row r="1721">
          <cell r="A1721">
            <v>29284708</v>
          </cell>
          <cell r="B1721" t="str">
            <v>2003-12-16</v>
          </cell>
          <cell r="C1721">
            <v>45448</v>
          </cell>
          <cell r="D1721">
            <v>20</v>
          </cell>
          <cell r="E1721">
            <v>5</v>
          </cell>
          <cell r="F1721">
            <v>15</v>
          </cell>
          <cell r="G1721" t="str">
            <v>Habilitado</v>
          </cell>
          <cell r="H1721">
            <v>2</v>
          </cell>
          <cell r="I1721">
            <v>176318000418</v>
          </cell>
          <cell r="J1721" t="str">
            <v>VALLE</v>
          </cell>
          <cell r="K1721" t="str">
            <v>2B</v>
          </cell>
          <cell r="L1721" t="str">
            <v>Habilitado</v>
          </cell>
        </row>
        <row r="1722">
          <cell r="A1722">
            <v>29510624</v>
          </cell>
          <cell r="B1722" t="str">
            <v>2011-06-01</v>
          </cell>
          <cell r="C1722">
            <v>45448</v>
          </cell>
          <cell r="D1722">
            <v>13</v>
          </cell>
          <cell r="E1722">
            <v>0</v>
          </cell>
          <cell r="F1722">
            <v>22</v>
          </cell>
          <cell r="G1722" t="str">
            <v>Habilitado</v>
          </cell>
          <cell r="H1722">
            <v>2</v>
          </cell>
          <cell r="I1722">
            <v>176869000061</v>
          </cell>
          <cell r="J1722" t="str">
            <v>VALLE</v>
          </cell>
          <cell r="K1722" t="str">
            <v>1C</v>
          </cell>
          <cell r="L1722" t="str">
            <v>Habilitado</v>
          </cell>
        </row>
        <row r="1723">
          <cell r="A1723">
            <v>29539021</v>
          </cell>
          <cell r="B1723" t="str">
            <v>2008-01-10</v>
          </cell>
          <cell r="C1723">
            <v>45448</v>
          </cell>
          <cell r="D1723">
            <v>16</v>
          </cell>
          <cell r="E1723">
            <v>4</v>
          </cell>
          <cell r="F1723">
            <v>19</v>
          </cell>
          <cell r="G1723" t="str">
            <v>Habilitado</v>
          </cell>
          <cell r="H1723">
            <v>2</v>
          </cell>
          <cell r="I1723">
            <v>176248000024</v>
          </cell>
          <cell r="J1723" t="str">
            <v>VALLE</v>
          </cell>
          <cell r="K1723" t="str">
            <v>2C</v>
          </cell>
          <cell r="L1723" t="str">
            <v>Habilitado</v>
          </cell>
        </row>
        <row r="1724">
          <cell r="A1724">
            <v>29541159</v>
          </cell>
          <cell r="B1724" t="str">
            <v>2008-08-28</v>
          </cell>
          <cell r="C1724">
            <v>45448</v>
          </cell>
          <cell r="D1724">
            <v>15</v>
          </cell>
          <cell r="E1724">
            <v>9</v>
          </cell>
          <cell r="F1724">
            <v>20</v>
          </cell>
          <cell r="G1724" t="str">
            <v>Habilitado</v>
          </cell>
          <cell r="H1724">
            <v>2</v>
          </cell>
          <cell r="I1724">
            <v>176306000064</v>
          </cell>
          <cell r="J1724" t="str">
            <v>VALLE</v>
          </cell>
          <cell r="K1724" t="str">
            <v>2C</v>
          </cell>
          <cell r="L1724" t="str">
            <v>Habilitado</v>
          </cell>
        </row>
        <row r="1725">
          <cell r="A1725">
            <v>29541880</v>
          </cell>
          <cell r="B1725" t="str">
            <v>2008-01-08</v>
          </cell>
          <cell r="C1725">
            <v>45448</v>
          </cell>
          <cell r="D1725">
            <v>16</v>
          </cell>
          <cell r="E1725">
            <v>4</v>
          </cell>
          <cell r="F1725">
            <v>19</v>
          </cell>
          <cell r="G1725" t="str">
            <v>Habilitado</v>
          </cell>
          <cell r="H1725">
            <v>2</v>
          </cell>
          <cell r="I1725">
            <v>176318000329</v>
          </cell>
          <cell r="J1725" t="str">
            <v>VALLE</v>
          </cell>
          <cell r="K1725" t="str">
            <v>2C</v>
          </cell>
          <cell r="L1725" t="str">
            <v>Habilitado</v>
          </cell>
        </row>
        <row r="1726">
          <cell r="A1726">
            <v>29543571</v>
          </cell>
          <cell r="B1726" t="str">
            <v>2010-08-04</v>
          </cell>
          <cell r="C1726">
            <v>45448</v>
          </cell>
          <cell r="D1726">
            <v>13</v>
          </cell>
          <cell r="E1726">
            <v>10</v>
          </cell>
          <cell r="F1726">
            <v>22</v>
          </cell>
          <cell r="G1726" t="str">
            <v>Habilitado</v>
          </cell>
          <cell r="H1726">
            <v>2</v>
          </cell>
          <cell r="I1726">
            <v>176318000418</v>
          </cell>
          <cell r="J1726" t="str">
            <v>VALLE</v>
          </cell>
          <cell r="K1726" t="str">
            <v>2B</v>
          </cell>
          <cell r="L1726" t="str">
            <v>Habilitado</v>
          </cell>
        </row>
        <row r="1727">
          <cell r="A1727">
            <v>29544696</v>
          </cell>
          <cell r="B1727" t="str">
            <v>2005-08-25</v>
          </cell>
          <cell r="C1727">
            <v>45448</v>
          </cell>
          <cell r="D1727">
            <v>18</v>
          </cell>
          <cell r="E1727">
            <v>9</v>
          </cell>
          <cell r="F1727">
            <v>17</v>
          </cell>
          <cell r="G1727" t="str">
            <v>Habilitado</v>
          </cell>
          <cell r="H1727">
            <v>4</v>
          </cell>
          <cell r="I1727">
            <v>176248000245</v>
          </cell>
          <cell r="J1727" t="str">
            <v>VALLE</v>
          </cell>
          <cell r="K1727" t="str">
            <v>3C</v>
          </cell>
          <cell r="L1727" t="str">
            <v>Habilitado</v>
          </cell>
        </row>
        <row r="1728">
          <cell r="A1728">
            <v>29544910</v>
          </cell>
          <cell r="B1728" t="str">
            <v>2010-08-04</v>
          </cell>
          <cell r="C1728">
            <v>45448</v>
          </cell>
          <cell r="D1728">
            <v>13</v>
          </cell>
          <cell r="E1728">
            <v>10</v>
          </cell>
          <cell r="F1728">
            <v>22</v>
          </cell>
          <cell r="G1728" t="str">
            <v>Habilitado</v>
          </cell>
          <cell r="H1728">
            <v>2</v>
          </cell>
          <cell r="I1728">
            <v>176248000229</v>
          </cell>
          <cell r="J1728" t="str">
            <v>VALLE</v>
          </cell>
          <cell r="K1728" t="str">
            <v>1C</v>
          </cell>
          <cell r="L1728" t="str">
            <v>Habilitado</v>
          </cell>
        </row>
        <row r="1729">
          <cell r="A1729">
            <v>29545198</v>
          </cell>
          <cell r="B1729" t="str">
            <v>2012-09-04</v>
          </cell>
          <cell r="C1729">
            <v>45448</v>
          </cell>
          <cell r="D1729">
            <v>11</v>
          </cell>
          <cell r="E1729">
            <v>9</v>
          </cell>
          <cell r="F1729">
            <v>24</v>
          </cell>
          <cell r="G1729" t="str">
            <v>Habilitado</v>
          </cell>
          <cell r="H1729">
            <v>2</v>
          </cell>
          <cell r="I1729">
            <v>176248000466</v>
          </cell>
          <cell r="J1729" t="str">
            <v>VALLE</v>
          </cell>
          <cell r="K1729" t="str">
            <v>2C</v>
          </cell>
          <cell r="L1729" t="str">
            <v>Habilitado</v>
          </cell>
        </row>
        <row r="1730">
          <cell r="A1730">
            <v>29622110</v>
          </cell>
          <cell r="B1730" t="str">
            <v>2003-12-10</v>
          </cell>
          <cell r="C1730">
            <v>45448</v>
          </cell>
          <cell r="D1730">
            <v>20</v>
          </cell>
          <cell r="E1730">
            <v>5</v>
          </cell>
          <cell r="F1730">
            <v>15</v>
          </cell>
          <cell r="G1730" t="str">
            <v>Habilitado</v>
          </cell>
          <cell r="H1730">
            <v>2</v>
          </cell>
          <cell r="I1730">
            <v>176497000085</v>
          </cell>
          <cell r="J1730" t="str">
            <v>VALLE</v>
          </cell>
          <cell r="K1730" t="str">
            <v>2C</v>
          </cell>
          <cell r="L1730" t="str">
            <v>Habilitado</v>
          </cell>
        </row>
        <row r="1731">
          <cell r="A1731">
            <v>29816018</v>
          </cell>
          <cell r="B1731" t="str">
            <v>2008-08-08</v>
          </cell>
          <cell r="C1731">
            <v>45448</v>
          </cell>
          <cell r="D1731">
            <v>15</v>
          </cell>
          <cell r="E1731">
            <v>9</v>
          </cell>
          <cell r="F1731">
            <v>20</v>
          </cell>
          <cell r="G1731" t="str">
            <v>Habilitado</v>
          </cell>
          <cell r="H1731">
            <v>2</v>
          </cell>
          <cell r="I1731">
            <v>176563000130</v>
          </cell>
          <cell r="J1731" t="str">
            <v>VALLE</v>
          </cell>
          <cell r="K1731" t="str">
            <v>2C</v>
          </cell>
          <cell r="L1731" t="str">
            <v>Habilitado</v>
          </cell>
        </row>
        <row r="1732">
          <cell r="A1732">
            <v>29951582</v>
          </cell>
          <cell r="B1732" t="str">
            <v>2008-08-21</v>
          </cell>
          <cell r="C1732">
            <v>45448</v>
          </cell>
          <cell r="D1732">
            <v>15</v>
          </cell>
          <cell r="E1732">
            <v>9</v>
          </cell>
          <cell r="F1732">
            <v>20</v>
          </cell>
          <cell r="G1732" t="str">
            <v>Habilitado</v>
          </cell>
          <cell r="H1732">
            <v>2</v>
          </cell>
          <cell r="I1732">
            <v>176890000305</v>
          </cell>
          <cell r="J1732" t="str">
            <v>VALLE</v>
          </cell>
          <cell r="K1732" t="str">
            <v>2C</v>
          </cell>
          <cell r="L1732" t="str">
            <v>Habilitado</v>
          </cell>
        </row>
        <row r="1733">
          <cell r="A1733">
            <v>31170378</v>
          </cell>
          <cell r="B1733" t="str">
            <v>2010-08-10</v>
          </cell>
          <cell r="C1733">
            <v>45448</v>
          </cell>
          <cell r="D1733">
            <v>13</v>
          </cell>
          <cell r="E1733">
            <v>9</v>
          </cell>
          <cell r="F1733">
            <v>22</v>
          </cell>
          <cell r="G1733" t="str">
            <v>Habilitado</v>
          </cell>
          <cell r="H1733">
            <v>2</v>
          </cell>
          <cell r="I1733">
            <v>176563000776</v>
          </cell>
          <cell r="J1733" t="str">
            <v>VALLE</v>
          </cell>
          <cell r="K1733" t="str">
            <v>2C</v>
          </cell>
          <cell r="L1733" t="str">
            <v>Habilitado</v>
          </cell>
        </row>
        <row r="1734">
          <cell r="A1734">
            <v>31307432</v>
          </cell>
          <cell r="B1734" t="str">
            <v>2010-09-13</v>
          </cell>
          <cell r="C1734">
            <v>45448</v>
          </cell>
          <cell r="D1734">
            <v>13</v>
          </cell>
          <cell r="E1734">
            <v>8</v>
          </cell>
          <cell r="F1734">
            <v>22</v>
          </cell>
          <cell r="G1734" t="str">
            <v>Habilitado</v>
          </cell>
          <cell r="H1734">
            <v>2</v>
          </cell>
          <cell r="I1734">
            <v>176622000076</v>
          </cell>
          <cell r="J1734" t="str">
            <v>VALLE</v>
          </cell>
          <cell r="K1734" t="str">
            <v>2C</v>
          </cell>
          <cell r="L1734" t="str">
            <v>Habilitado</v>
          </cell>
        </row>
        <row r="1735">
          <cell r="A1735">
            <v>31320898</v>
          </cell>
          <cell r="B1735" t="str">
            <v>2010-08-04</v>
          </cell>
          <cell r="C1735">
            <v>45448</v>
          </cell>
          <cell r="D1735">
            <v>13</v>
          </cell>
          <cell r="E1735">
            <v>10</v>
          </cell>
          <cell r="F1735">
            <v>22</v>
          </cell>
          <cell r="G1735" t="str">
            <v>Habilitado</v>
          </cell>
          <cell r="H1735">
            <v>2</v>
          </cell>
          <cell r="I1735">
            <v>176246000027</v>
          </cell>
          <cell r="J1735" t="str">
            <v>VALLE</v>
          </cell>
          <cell r="K1735" t="str">
            <v>1C</v>
          </cell>
          <cell r="L1735" t="str">
            <v>Habilitado</v>
          </cell>
        </row>
        <row r="1736">
          <cell r="A1736">
            <v>31422877</v>
          </cell>
          <cell r="B1736" t="str">
            <v>2005-08-19</v>
          </cell>
          <cell r="C1736">
            <v>45448</v>
          </cell>
          <cell r="D1736">
            <v>18</v>
          </cell>
          <cell r="E1736">
            <v>9</v>
          </cell>
          <cell r="F1736">
            <v>17</v>
          </cell>
          <cell r="G1736" t="str">
            <v>Habilitado</v>
          </cell>
          <cell r="H1736">
            <v>3</v>
          </cell>
          <cell r="I1736">
            <v>176041000709</v>
          </cell>
          <cell r="J1736" t="str">
            <v>VALLE</v>
          </cell>
          <cell r="K1736" t="str">
            <v>2D</v>
          </cell>
          <cell r="L1736" t="str">
            <v>Habilitado</v>
          </cell>
        </row>
        <row r="1737">
          <cell r="A1737">
            <v>31710234</v>
          </cell>
          <cell r="B1737" t="str">
            <v>2010-08-04</v>
          </cell>
          <cell r="C1737">
            <v>45448</v>
          </cell>
          <cell r="D1737">
            <v>13</v>
          </cell>
          <cell r="E1737">
            <v>10</v>
          </cell>
          <cell r="F1737">
            <v>22</v>
          </cell>
          <cell r="G1737" t="str">
            <v>Habilitado</v>
          </cell>
          <cell r="H1737">
            <v>2</v>
          </cell>
          <cell r="I1737">
            <v>176275000125</v>
          </cell>
          <cell r="J1737" t="str">
            <v>VALLE</v>
          </cell>
          <cell r="K1737" t="str">
            <v>2B</v>
          </cell>
          <cell r="L1737" t="str">
            <v>Habilitado</v>
          </cell>
        </row>
        <row r="1738">
          <cell r="A1738">
            <v>31896362</v>
          </cell>
          <cell r="B1738" t="str">
            <v>2005-08-19</v>
          </cell>
          <cell r="C1738">
            <v>45448</v>
          </cell>
          <cell r="D1738">
            <v>18</v>
          </cell>
          <cell r="E1738">
            <v>9</v>
          </cell>
          <cell r="F1738">
            <v>17</v>
          </cell>
          <cell r="G1738" t="str">
            <v>Habilitado</v>
          </cell>
          <cell r="H1738">
            <v>2</v>
          </cell>
          <cell r="I1738">
            <v>176377000251</v>
          </cell>
          <cell r="J1738" t="str">
            <v>VALLE</v>
          </cell>
          <cell r="K1738" t="str">
            <v>2C</v>
          </cell>
          <cell r="L1738" t="str">
            <v>Habilitado</v>
          </cell>
        </row>
        <row r="1739">
          <cell r="A1739">
            <v>31898963</v>
          </cell>
          <cell r="B1739" t="str">
            <v>2005-08-30</v>
          </cell>
          <cell r="C1739">
            <v>45448</v>
          </cell>
          <cell r="D1739">
            <v>18</v>
          </cell>
          <cell r="E1739">
            <v>9</v>
          </cell>
          <cell r="F1739">
            <v>17</v>
          </cell>
          <cell r="G1739" t="str">
            <v>Habilitado</v>
          </cell>
          <cell r="H1739">
            <v>3</v>
          </cell>
          <cell r="I1739">
            <v>176869000028</v>
          </cell>
          <cell r="J1739" t="str">
            <v>VALLE</v>
          </cell>
          <cell r="K1739" t="str">
            <v>3C</v>
          </cell>
          <cell r="L1739" t="str">
            <v>Habilitado</v>
          </cell>
        </row>
        <row r="1740">
          <cell r="A1740">
            <v>31958099</v>
          </cell>
          <cell r="B1740" t="str">
            <v>2000-01-31</v>
          </cell>
          <cell r="C1740">
            <v>45448</v>
          </cell>
          <cell r="D1740">
            <v>24</v>
          </cell>
          <cell r="E1740">
            <v>4</v>
          </cell>
          <cell r="F1740">
            <v>11</v>
          </cell>
          <cell r="G1740" t="str">
            <v>Habilitado</v>
          </cell>
          <cell r="H1740">
            <v>2</v>
          </cell>
          <cell r="I1740">
            <v>176563000024</v>
          </cell>
          <cell r="J1740" t="str">
            <v>VALLE</v>
          </cell>
          <cell r="K1740" t="str">
            <v>2C</v>
          </cell>
          <cell r="L1740" t="str">
            <v>Habilitado</v>
          </cell>
        </row>
        <row r="1741">
          <cell r="A1741">
            <v>31978503</v>
          </cell>
          <cell r="B1741" t="str">
            <v>2005-08-19</v>
          </cell>
          <cell r="C1741">
            <v>45448</v>
          </cell>
          <cell r="D1741">
            <v>18</v>
          </cell>
          <cell r="E1741">
            <v>9</v>
          </cell>
          <cell r="F1741">
            <v>17</v>
          </cell>
          <cell r="G1741" t="str">
            <v>Habilitado</v>
          </cell>
          <cell r="H1741">
            <v>2</v>
          </cell>
          <cell r="I1741">
            <v>176606000163</v>
          </cell>
          <cell r="J1741" t="str">
            <v>VALLE</v>
          </cell>
          <cell r="K1741" t="str">
            <v>2C</v>
          </cell>
          <cell r="L1741" t="str">
            <v>Habilitado</v>
          </cell>
        </row>
        <row r="1742">
          <cell r="A1742">
            <v>32180908</v>
          </cell>
          <cell r="B1742" t="str">
            <v>2008-08-28</v>
          </cell>
          <cell r="C1742">
            <v>45448</v>
          </cell>
          <cell r="D1742">
            <v>15</v>
          </cell>
          <cell r="E1742">
            <v>9</v>
          </cell>
          <cell r="F1742">
            <v>20</v>
          </cell>
          <cell r="G1742" t="str">
            <v>Habilitado</v>
          </cell>
          <cell r="H1742">
            <v>2</v>
          </cell>
          <cell r="I1742">
            <v>176126000066</v>
          </cell>
          <cell r="J1742" t="str">
            <v>VALLE</v>
          </cell>
          <cell r="K1742" t="str">
            <v>2C</v>
          </cell>
          <cell r="L1742" t="str">
            <v>Habilitado</v>
          </cell>
        </row>
        <row r="1743">
          <cell r="A1743">
            <v>38874380</v>
          </cell>
          <cell r="B1743" t="str">
            <v>2008-01-08</v>
          </cell>
          <cell r="C1743">
            <v>45448</v>
          </cell>
          <cell r="D1743">
            <v>16</v>
          </cell>
          <cell r="E1743">
            <v>4</v>
          </cell>
          <cell r="F1743">
            <v>19</v>
          </cell>
          <cell r="G1743" t="str">
            <v>Habilitado</v>
          </cell>
          <cell r="H1743">
            <v>2</v>
          </cell>
          <cell r="I1743">
            <v>176318000418</v>
          </cell>
          <cell r="J1743" t="str">
            <v>VALLE</v>
          </cell>
          <cell r="K1743" t="str">
            <v>2C</v>
          </cell>
          <cell r="L1743" t="str">
            <v>Habilitado</v>
          </cell>
        </row>
        <row r="1744">
          <cell r="A1744">
            <v>41962047</v>
          </cell>
          <cell r="B1744" t="str">
            <v>2010-10-27</v>
          </cell>
          <cell r="C1744">
            <v>45448</v>
          </cell>
          <cell r="D1744">
            <v>13</v>
          </cell>
          <cell r="E1744">
            <v>7</v>
          </cell>
          <cell r="F1744">
            <v>22</v>
          </cell>
          <cell r="G1744" t="str">
            <v>Habilitado</v>
          </cell>
          <cell r="H1744">
            <v>2</v>
          </cell>
          <cell r="I1744">
            <v>176622000076</v>
          </cell>
          <cell r="J1744" t="str">
            <v>VALLE</v>
          </cell>
          <cell r="K1744" t="str">
            <v>2C</v>
          </cell>
          <cell r="L1744" t="str">
            <v>Habilitado</v>
          </cell>
        </row>
        <row r="1745">
          <cell r="A1745">
            <v>42060459</v>
          </cell>
          <cell r="B1745" t="str">
            <v>2010-08-10</v>
          </cell>
          <cell r="C1745">
            <v>45448</v>
          </cell>
          <cell r="D1745">
            <v>13</v>
          </cell>
          <cell r="E1745">
            <v>9</v>
          </cell>
          <cell r="F1745">
            <v>22</v>
          </cell>
          <cell r="G1745" t="str">
            <v>Habilitado</v>
          </cell>
          <cell r="H1745">
            <v>2</v>
          </cell>
          <cell r="I1745">
            <v>176606000139</v>
          </cell>
          <cell r="J1745" t="str">
            <v>VALLE</v>
          </cell>
          <cell r="K1745" t="str">
            <v>2C</v>
          </cell>
          <cell r="L1745" t="str">
            <v>Habilitado</v>
          </cell>
        </row>
        <row r="1746">
          <cell r="A1746">
            <v>66655732</v>
          </cell>
          <cell r="B1746" t="str">
            <v>2005-08-24</v>
          </cell>
          <cell r="C1746">
            <v>45448</v>
          </cell>
          <cell r="D1746">
            <v>18</v>
          </cell>
          <cell r="E1746">
            <v>9</v>
          </cell>
          <cell r="F1746">
            <v>17</v>
          </cell>
          <cell r="G1746" t="str">
            <v>Habilitado</v>
          </cell>
          <cell r="H1746">
            <v>2</v>
          </cell>
          <cell r="I1746">
            <v>176306000013</v>
          </cell>
          <cell r="J1746" t="str">
            <v>VALLE</v>
          </cell>
          <cell r="K1746" t="str">
            <v>2C</v>
          </cell>
          <cell r="L1746" t="str">
            <v>Habilitado</v>
          </cell>
        </row>
        <row r="1747">
          <cell r="A1747">
            <v>66677771</v>
          </cell>
          <cell r="B1747" t="str">
            <v>2008-08-28</v>
          </cell>
          <cell r="C1747">
            <v>45448</v>
          </cell>
          <cell r="D1747">
            <v>15</v>
          </cell>
          <cell r="E1747">
            <v>9</v>
          </cell>
          <cell r="F1747">
            <v>20</v>
          </cell>
          <cell r="G1747" t="str">
            <v>Habilitado</v>
          </cell>
          <cell r="H1747">
            <v>2</v>
          </cell>
          <cell r="I1747">
            <v>176895000168</v>
          </cell>
          <cell r="J1747" t="str">
            <v>VALLE</v>
          </cell>
          <cell r="K1747" t="str">
            <v>2C</v>
          </cell>
          <cell r="L1747" t="str">
            <v>Habilitado</v>
          </cell>
        </row>
        <row r="1748">
          <cell r="A1748">
            <v>66683435</v>
          </cell>
          <cell r="B1748" t="str">
            <v>2008-08-28</v>
          </cell>
          <cell r="C1748">
            <v>45448</v>
          </cell>
          <cell r="D1748">
            <v>15</v>
          </cell>
          <cell r="E1748">
            <v>9</v>
          </cell>
          <cell r="F1748">
            <v>20</v>
          </cell>
          <cell r="G1748" t="str">
            <v>Habilitado</v>
          </cell>
          <cell r="H1748">
            <v>2</v>
          </cell>
          <cell r="I1748">
            <v>176895000176</v>
          </cell>
          <cell r="J1748" t="str">
            <v>VALLE</v>
          </cell>
          <cell r="K1748" t="str">
            <v>2B</v>
          </cell>
          <cell r="L1748" t="str">
            <v>Habilitado</v>
          </cell>
        </row>
        <row r="1749">
          <cell r="A1749">
            <v>66684664</v>
          </cell>
          <cell r="B1749" t="str">
            <v>2010-08-09</v>
          </cell>
          <cell r="C1749">
            <v>45448</v>
          </cell>
          <cell r="D1749">
            <v>13</v>
          </cell>
          <cell r="E1749">
            <v>9</v>
          </cell>
          <cell r="F1749">
            <v>22</v>
          </cell>
          <cell r="G1749" t="str">
            <v>Habilitado</v>
          </cell>
          <cell r="H1749">
            <v>2</v>
          </cell>
          <cell r="I1749">
            <v>176895000184</v>
          </cell>
          <cell r="J1749" t="str">
            <v>VALLE</v>
          </cell>
          <cell r="K1749" t="str">
            <v>2B</v>
          </cell>
          <cell r="L1749" t="str">
            <v>Habilitado</v>
          </cell>
        </row>
        <row r="1750">
          <cell r="A1750">
            <v>66702180</v>
          </cell>
          <cell r="B1750" t="str">
            <v>2005-08-29</v>
          </cell>
          <cell r="C1750">
            <v>45448</v>
          </cell>
          <cell r="D1750">
            <v>18</v>
          </cell>
          <cell r="E1750">
            <v>9</v>
          </cell>
          <cell r="F1750">
            <v>17</v>
          </cell>
          <cell r="G1750" t="str">
            <v>Habilitado</v>
          </cell>
          <cell r="H1750">
            <v>2</v>
          </cell>
          <cell r="I1750">
            <v>176400000043</v>
          </cell>
          <cell r="J1750" t="str">
            <v>VALLE</v>
          </cell>
          <cell r="K1750" t="str">
            <v>2C</v>
          </cell>
          <cell r="L1750" t="str">
            <v>Habilitado</v>
          </cell>
        </row>
        <row r="1751">
          <cell r="A1751">
            <v>66712734</v>
          </cell>
          <cell r="B1751" t="str">
            <v>2008-08-28</v>
          </cell>
          <cell r="C1751">
            <v>45448</v>
          </cell>
          <cell r="D1751">
            <v>15</v>
          </cell>
          <cell r="E1751">
            <v>9</v>
          </cell>
          <cell r="F1751">
            <v>20</v>
          </cell>
          <cell r="G1751" t="str">
            <v>Habilitado</v>
          </cell>
          <cell r="H1751">
            <v>2</v>
          </cell>
          <cell r="I1751">
            <v>176606000139</v>
          </cell>
          <cell r="J1751" t="str">
            <v>VALLE</v>
          </cell>
          <cell r="K1751" t="str">
            <v>2C</v>
          </cell>
          <cell r="L1751" t="str">
            <v>Habilitado</v>
          </cell>
        </row>
        <row r="1752">
          <cell r="A1752">
            <v>66872220</v>
          </cell>
          <cell r="B1752" t="str">
            <v>2005-08-19</v>
          </cell>
          <cell r="C1752">
            <v>45448</v>
          </cell>
          <cell r="D1752">
            <v>18</v>
          </cell>
          <cell r="E1752">
            <v>9</v>
          </cell>
          <cell r="F1752">
            <v>17</v>
          </cell>
          <cell r="G1752" t="str">
            <v>Habilitado</v>
          </cell>
          <cell r="H1752">
            <v>2</v>
          </cell>
          <cell r="I1752">
            <v>176895000346</v>
          </cell>
          <cell r="J1752" t="str">
            <v>VALLE</v>
          </cell>
          <cell r="K1752" t="str">
            <v>2C</v>
          </cell>
          <cell r="L1752" t="str">
            <v>Habilitado</v>
          </cell>
        </row>
        <row r="1753">
          <cell r="A1753">
            <v>66883219</v>
          </cell>
          <cell r="B1753" t="str">
            <v>2005-08-30</v>
          </cell>
          <cell r="C1753">
            <v>45448</v>
          </cell>
          <cell r="D1753">
            <v>18</v>
          </cell>
          <cell r="E1753">
            <v>9</v>
          </cell>
          <cell r="F1753">
            <v>17</v>
          </cell>
          <cell r="G1753" t="str">
            <v>Habilitado</v>
          </cell>
          <cell r="H1753">
            <v>2</v>
          </cell>
          <cell r="I1753">
            <v>176275000265</v>
          </cell>
          <cell r="J1753" t="str">
            <v>VALLE</v>
          </cell>
          <cell r="K1753" t="str">
            <v>2C</v>
          </cell>
          <cell r="L1753" t="str">
            <v>Habilitado</v>
          </cell>
        </row>
        <row r="1754">
          <cell r="A1754">
            <v>66930476</v>
          </cell>
          <cell r="B1754" t="str">
            <v>2008-01-08</v>
          </cell>
          <cell r="C1754">
            <v>45448</v>
          </cell>
          <cell r="D1754">
            <v>16</v>
          </cell>
          <cell r="E1754">
            <v>4</v>
          </cell>
          <cell r="F1754">
            <v>19</v>
          </cell>
          <cell r="G1754" t="str">
            <v>Habilitado</v>
          </cell>
          <cell r="H1754">
            <v>2</v>
          </cell>
          <cell r="I1754">
            <v>176563000377</v>
          </cell>
          <cell r="J1754" t="str">
            <v>VALLE</v>
          </cell>
          <cell r="K1754" t="str">
            <v>1C</v>
          </cell>
          <cell r="L1754" t="str">
            <v>Habilitado</v>
          </cell>
        </row>
        <row r="1755">
          <cell r="A1755">
            <v>66963935</v>
          </cell>
          <cell r="B1755" t="str">
            <v>2009-08-27</v>
          </cell>
          <cell r="C1755">
            <v>45448</v>
          </cell>
          <cell r="D1755">
            <v>14</v>
          </cell>
          <cell r="E1755">
            <v>9</v>
          </cell>
          <cell r="F1755">
            <v>21</v>
          </cell>
          <cell r="G1755" t="str">
            <v>Habilitado</v>
          </cell>
          <cell r="H1755">
            <v>2</v>
          </cell>
          <cell r="I1755">
            <v>176122000312</v>
          </cell>
          <cell r="J1755" t="str">
            <v>VALLE</v>
          </cell>
          <cell r="K1755" t="str">
            <v>1C</v>
          </cell>
          <cell r="L1755" t="str">
            <v>Habilitado</v>
          </cell>
        </row>
        <row r="1756">
          <cell r="A1756">
            <v>66967103</v>
          </cell>
          <cell r="B1756" t="str">
            <v>2010-08-04</v>
          </cell>
          <cell r="C1756">
            <v>45448</v>
          </cell>
          <cell r="D1756">
            <v>13</v>
          </cell>
          <cell r="E1756">
            <v>10</v>
          </cell>
          <cell r="F1756">
            <v>22</v>
          </cell>
          <cell r="G1756" t="str">
            <v>Habilitado</v>
          </cell>
          <cell r="H1756">
            <v>2</v>
          </cell>
          <cell r="I1756">
            <v>176275000095</v>
          </cell>
          <cell r="J1756" t="str">
            <v>VALLE</v>
          </cell>
          <cell r="K1756" t="str">
            <v>2C</v>
          </cell>
          <cell r="L1756" t="str">
            <v>Habilitado</v>
          </cell>
        </row>
        <row r="1757">
          <cell r="A1757">
            <v>67010593</v>
          </cell>
          <cell r="B1757" t="str">
            <v>2008-08-28</v>
          </cell>
          <cell r="C1757">
            <v>45448</v>
          </cell>
          <cell r="D1757">
            <v>15</v>
          </cell>
          <cell r="E1757">
            <v>9</v>
          </cell>
          <cell r="F1757">
            <v>20</v>
          </cell>
          <cell r="G1757" t="str">
            <v>Habilitado</v>
          </cell>
          <cell r="H1757">
            <v>2</v>
          </cell>
          <cell r="I1757">
            <v>176563000130</v>
          </cell>
          <cell r="J1757" t="str">
            <v>VALLE</v>
          </cell>
          <cell r="K1757" t="str">
            <v>2C</v>
          </cell>
          <cell r="L1757" t="str">
            <v>Habilitado</v>
          </cell>
        </row>
        <row r="1758">
          <cell r="A1758">
            <v>67016000</v>
          </cell>
          <cell r="B1758" t="str">
            <v>2010-08-04</v>
          </cell>
          <cell r="C1758">
            <v>45448</v>
          </cell>
          <cell r="D1758">
            <v>13</v>
          </cell>
          <cell r="E1758">
            <v>10</v>
          </cell>
          <cell r="F1758">
            <v>22</v>
          </cell>
          <cell r="G1758" t="str">
            <v>Habilitado</v>
          </cell>
          <cell r="H1758">
            <v>2</v>
          </cell>
          <cell r="I1758">
            <v>176736000068</v>
          </cell>
          <cell r="J1758" t="str">
            <v>VALLE</v>
          </cell>
          <cell r="K1758" t="str">
            <v>2C</v>
          </cell>
          <cell r="L1758" t="str">
            <v>Habilitado</v>
          </cell>
        </row>
        <row r="1759">
          <cell r="A1759">
            <v>79524787</v>
          </cell>
          <cell r="B1759" t="str">
            <v>2005-09-06</v>
          </cell>
          <cell r="C1759">
            <v>45448</v>
          </cell>
          <cell r="D1759">
            <v>18</v>
          </cell>
          <cell r="E1759">
            <v>8</v>
          </cell>
          <cell r="F1759">
            <v>17</v>
          </cell>
          <cell r="G1759" t="str">
            <v>Habilitado</v>
          </cell>
          <cell r="H1759">
            <v>3</v>
          </cell>
          <cell r="I1759">
            <v>176869800008</v>
          </cell>
          <cell r="J1759" t="str">
            <v>VALLE</v>
          </cell>
          <cell r="K1759" t="str">
            <v>3C</v>
          </cell>
          <cell r="L1759" t="str">
            <v>Habilitado</v>
          </cell>
        </row>
        <row r="1760">
          <cell r="A1760">
            <v>94256166</v>
          </cell>
          <cell r="B1760" t="str">
            <v>2008-08-28</v>
          </cell>
          <cell r="C1760">
            <v>45448</v>
          </cell>
          <cell r="D1760">
            <v>15</v>
          </cell>
          <cell r="E1760">
            <v>9</v>
          </cell>
          <cell r="F1760">
            <v>20</v>
          </cell>
          <cell r="G1760" t="str">
            <v>Habilitado</v>
          </cell>
          <cell r="H1760">
            <v>2</v>
          </cell>
          <cell r="I1760">
            <v>176828000021</v>
          </cell>
          <cell r="J1760" t="str">
            <v>VALLE</v>
          </cell>
          <cell r="K1760" t="str">
            <v>2B</v>
          </cell>
          <cell r="L1760" t="str">
            <v>Habilitado</v>
          </cell>
        </row>
        <row r="1761">
          <cell r="A1761">
            <v>94265531</v>
          </cell>
          <cell r="B1761" t="str">
            <v>2010-08-05</v>
          </cell>
          <cell r="C1761">
            <v>45448</v>
          </cell>
          <cell r="D1761">
            <v>13</v>
          </cell>
          <cell r="E1761">
            <v>10</v>
          </cell>
          <cell r="F1761">
            <v>22</v>
          </cell>
          <cell r="G1761" t="str">
            <v>Habilitado</v>
          </cell>
          <cell r="H1761">
            <v>2</v>
          </cell>
          <cell r="I1761">
            <v>176126000058</v>
          </cell>
          <cell r="J1761" t="str">
            <v>VALLE</v>
          </cell>
          <cell r="K1761" t="str">
            <v>2C</v>
          </cell>
          <cell r="L1761" t="str">
            <v>Habilitado</v>
          </cell>
        </row>
        <row r="1762">
          <cell r="A1762">
            <v>94302810</v>
          </cell>
          <cell r="B1762" t="str">
            <v>2008-01-08</v>
          </cell>
          <cell r="C1762">
            <v>45448</v>
          </cell>
          <cell r="D1762">
            <v>16</v>
          </cell>
          <cell r="E1762">
            <v>4</v>
          </cell>
          <cell r="F1762">
            <v>19</v>
          </cell>
          <cell r="G1762" t="str">
            <v>Habilitado</v>
          </cell>
          <cell r="H1762">
            <v>3</v>
          </cell>
          <cell r="I1762">
            <v>176563000091</v>
          </cell>
          <cell r="J1762" t="str">
            <v>VALLE</v>
          </cell>
          <cell r="K1762" t="str">
            <v>2C</v>
          </cell>
          <cell r="L1762" t="str">
            <v>Habilitado</v>
          </cell>
        </row>
        <row r="1763">
          <cell r="A1763">
            <v>94393054</v>
          </cell>
          <cell r="B1763" t="str">
            <v>2006-08-23</v>
          </cell>
          <cell r="C1763">
            <v>45448</v>
          </cell>
          <cell r="D1763">
            <v>17</v>
          </cell>
          <cell r="E1763">
            <v>9</v>
          </cell>
          <cell r="F1763">
            <v>18</v>
          </cell>
          <cell r="G1763" t="str">
            <v>Habilitado</v>
          </cell>
          <cell r="H1763">
            <v>2</v>
          </cell>
          <cell r="I1763">
            <v>176036000024</v>
          </cell>
          <cell r="J1763" t="str">
            <v>VALLE</v>
          </cell>
          <cell r="K1763" t="str">
            <v>2C</v>
          </cell>
          <cell r="L1763" t="str">
            <v>Habilitado</v>
          </cell>
        </row>
        <row r="1764">
          <cell r="A1764">
            <v>94404257</v>
          </cell>
          <cell r="B1764" t="str">
            <v>2010-08-04</v>
          </cell>
          <cell r="C1764">
            <v>45448</v>
          </cell>
          <cell r="D1764">
            <v>13</v>
          </cell>
          <cell r="E1764">
            <v>10</v>
          </cell>
          <cell r="F1764">
            <v>22</v>
          </cell>
          <cell r="G1764" t="str">
            <v>Habilitado</v>
          </cell>
          <cell r="H1764">
            <v>2</v>
          </cell>
          <cell r="I1764">
            <v>176248000016</v>
          </cell>
          <cell r="J1764" t="str">
            <v>VALLE</v>
          </cell>
          <cell r="K1764" t="str">
            <v>2C</v>
          </cell>
          <cell r="L1764" t="str">
            <v>Habilitado</v>
          </cell>
        </row>
        <row r="1765">
          <cell r="A1765">
            <v>94416407</v>
          </cell>
          <cell r="B1765" t="str">
            <v>2005-08-25</v>
          </cell>
          <cell r="C1765">
            <v>45448</v>
          </cell>
          <cell r="D1765">
            <v>18</v>
          </cell>
          <cell r="E1765">
            <v>9</v>
          </cell>
          <cell r="F1765">
            <v>17</v>
          </cell>
          <cell r="G1765" t="str">
            <v>Habilitado</v>
          </cell>
          <cell r="H1765">
            <v>2</v>
          </cell>
          <cell r="I1765">
            <v>176606000139</v>
          </cell>
          <cell r="J1765" t="str">
            <v>VALLE</v>
          </cell>
          <cell r="K1765" t="str">
            <v>2C</v>
          </cell>
          <cell r="L1765" t="str">
            <v>Habilitado</v>
          </cell>
        </row>
        <row r="1766">
          <cell r="A1766">
            <v>94533910</v>
          </cell>
          <cell r="B1766" t="str">
            <v>2008-08-28</v>
          </cell>
          <cell r="C1766">
            <v>45448</v>
          </cell>
          <cell r="D1766">
            <v>15</v>
          </cell>
          <cell r="E1766">
            <v>9</v>
          </cell>
          <cell r="F1766">
            <v>20</v>
          </cell>
          <cell r="G1766" t="str">
            <v>Habilitado</v>
          </cell>
          <cell r="H1766">
            <v>3</v>
          </cell>
          <cell r="I1766">
            <v>176869800008</v>
          </cell>
          <cell r="J1766" t="str">
            <v>VALLE</v>
          </cell>
          <cell r="K1766" t="str">
            <v>3C</v>
          </cell>
          <cell r="L1766" t="str">
            <v>Habilitado</v>
          </cell>
        </row>
        <row r="1767">
          <cell r="A1767">
            <v>1114452814</v>
          </cell>
          <cell r="B1767" t="str">
            <v>2011-07-14</v>
          </cell>
          <cell r="C1767">
            <v>45448</v>
          </cell>
          <cell r="D1767">
            <v>12</v>
          </cell>
          <cell r="E1767">
            <v>10</v>
          </cell>
          <cell r="F1767">
            <v>23</v>
          </cell>
          <cell r="G1767" t="str">
            <v>Habilitado</v>
          </cell>
          <cell r="H1767">
            <v>2</v>
          </cell>
          <cell r="I1767">
            <v>176248000245</v>
          </cell>
          <cell r="J1767" t="str">
            <v>VALLE</v>
          </cell>
          <cell r="K1767" t="str">
            <v>2B</v>
          </cell>
          <cell r="L1767" t="str">
            <v>Habilitado</v>
          </cell>
        </row>
        <row r="1768">
          <cell r="A1768">
            <v>1114818798</v>
          </cell>
          <cell r="B1768" t="str">
            <v>2010-07-06</v>
          </cell>
          <cell r="C1768">
            <v>45448</v>
          </cell>
          <cell r="D1768">
            <v>13</v>
          </cell>
          <cell r="E1768">
            <v>10</v>
          </cell>
          <cell r="F1768">
            <v>22</v>
          </cell>
          <cell r="G1768" t="str">
            <v>Habilitado</v>
          </cell>
          <cell r="H1768">
            <v>2</v>
          </cell>
          <cell r="I1768">
            <v>276306000344</v>
          </cell>
          <cell r="J1768" t="str">
            <v>VALLE</v>
          </cell>
          <cell r="K1768" t="str">
            <v>2B</v>
          </cell>
          <cell r="L1768" t="str">
            <v>Habilitado</v>
          </cell>
        </row>
        <row r="1769">
          <cell r="A1769">
            <v>1116439605</v>
          </cell>
          <cell r="B1769" t="str">
            <v>2010-08-04</v>
          </cell>
          <cell r="C1769">
            <v>45448</v>
          </cell>
          <cell r="D1769">
            <v>13</v>
          </cell>
          <cell r="E1769">
            <v>10</v>
          </cell>
          <cell r="F1769">
            <v>22</v>
          </cell>
          <cell r="G1769" t="str">
            <v>Habilitado</v>
          </cell>
          <cell r="H1769">
            <v>3</v>
          </cell>
          <cell r="I1769">
            <v>176400000043</v>
          </cell>
          <cell r="J1769" t="str">
            <v>VALLE</v>
          </cell>
          <cell r="K1769" t="str">
            <v>3C</v>
          </cell>
          <cell r="L1769" t="str">
            <v>Habilitado</v>
          </cell>
        </row>
        <row r="1770">
          <cell r="A1770">
            <v>14892864</v>
          </cell>
          <cell r="B1770" t="str">
            <v>2005-08-24</v>
          </cell>
          <cell r="C1770">
            <v>45448</v>
          </cell>
          <cell r="D1770">
            <v>18</v>
          </cell>
          <cell r="E1770">
            <v>9</v>
          </cell>
          <cell r="F1770">
            <v>17</v>
          </cell>
          <cell r="G1770" t="str">
            <v>Habilitado</v>
          </cell>
          <cell r="H1770">
            <v>2</v>
          </cell>
          <cell r="I1770">
            <v>176890000305</v>
          </cell>
          <cell r="J1770" t="str">
            <v>VALLE</v>
          </cell>
          <cell r="K1770" t="str">
            <v>2B</v>
          </cell>
          <cell r="L1770" t="str">
            <v>Habilitado</v>
          </cell>
        </row>
        <row r="1771">
          <cell r="A1771">
            <v>17445918</v>
          </cell>
          <cell r="B1771" t="str">
            <v>2011-02-04</v>
          </cell>
          <cell r="C1771">
            <v>45448</v>
          </cell>
          <cell r="D1771">
            <v>13</v>
          </cell>
          <cell r="E1771">
            <v>4</v>
          </cell>
          <cell r="F1771">
            <v>22</v>
          </cell>
          <cell r="G1771" t="str">
            <v>Habilitado</v>
          </cell>
          <cell r="H1771">
            <v>2</v>
          </cell>
          <cell r="I1771">
            <v>176122000371</v>
          </cell>
          <cell r="J1771" t="str">
            <v>VALLE</v>
          </cell>
          <cell r="K1771" t="str">
            <v>2C</v>
          </cell>
          <cell r="L1771" t="str">
            <v>Habilitado</v>
          </cell>
        </row>
        <row r="1772">
          <cell r="A1772">
            <v>25289591</v>
          </cell>
          <cell r="B1772" t="str">
            <v>2010-09-08</v>
          </cell>
          <cell r="C1772">
            <v>45448</v>
          </cell>
          <cell r="D1772">
            <v>13</v>
          </cell>
          <cell r="E1772">
            <v>8</v>
          </cell>
          <cell r="F1772">
            <v>22</v>
          </cell>
          <cell r="G1772" t="str">
            <v>Habilitado</v>
          </cell>
          <cell r="H1772">
            <v>2</v>
          </cell>
          <cell r="I1772">
            <v>176869800008</v>
          </cell>
          <cell r="J1772" t="str">
            <v>VALLE</v>
          </cell>
          <cell r="K1772" t="str">
            <v>2C</v>
          </cell>
          <cell r="L1772" t="str">
            <v>Habilitado</v>
          </cell>
        </row>
        <row r="1773">
          <cell r="A1773">
            <v>25529967</v>
          </cell>
          <cell r="B1773" t="str">
            <v>2005-09-15</v>
          </cell>
          <cell r="C1773">
            <v>45448</v>
          </cell>
          <cell r="D1773">
            <v>18</v>
          </cell>
          <cell r="E1773">
            <v>8</v>
          </cell>
          <cell r="F1773">
            <v>17</v>
          </cell>
          <cell r="G1773" t="str">
            <v>Habilitado</v>
          </cell>
          <cell r="H1773">
            <v>2</v>
          </cell>
          <cell r="I1773">
            <v>176275000095</v>
          </cell>
          <cell r="J1773" t="str">
            <v>VALLE</v>
          </cell>
          <cell r="K1773" t="str">
            <v>2B</v>
          </cell>
          <cell r="L1773" t="str">
            <v>Habilitado</v>
          </cell>
        </row>
        <row r="1774">
          <cell r="A1774">
            <v>29400239</v>
          </cell>
          <cell r="B1774" t="str">
            <v>2008-10-08</v>
          </cell>
          <cell r="C1774">
            <v>45448</v>
          </cell>
          <cell r="D1774">
            <v>15</v>
          </cell>
          <cell r="E1774">
            <v>7</v>
          </cell>
          <cell r="F1774">
            <v>20</v>
          </cell>
          <cell r="G1774" t="str">
            <v>Habilitado</v>
          </cell>
          <cell r="H1774">
            <v>10</v>
          </cell>
          <cell r="I1774">
            <v>176233000061</v>
          </cell>
          <cell r="J1774" t="str">
            <v>VALLE</v>
          </cell>
          <cell r="K1774" t="str">
            <v>2B</v>
          </cell>
          <cell r="L1774" t="str">
            <v>Habilitado</v>
          </cell>
        </row>
        <row r="1775">
          <cell r="A1775">
            <v>29542323</v>
          </cell>
          <cell r="B1775" t="str">
            <v>2004-09-29</v>
          </cell>
          <cell r="C1775">
            <v>45448</v>
          </cell>
          <cell r="D1775">
            <v>19</v>
          </cell>
          <cell r="E1775">
            <v>8</v>
          </cell>
          <cell r="F1775">
            <v>16</v>
          </cell>
          <cell r="G1775" t="str">
            <v>Habilitado</v>
          </cell>
          <cell r="H1775">
            <v>2</v>
          </cell>
          <cell r="I1775">
            <v>176318000701</v>
          </cell>
          <cell r="J1775" t="str">
            <v>VALLE</v>
          </cell>
          <cell r="K1775" t="str">
            <v>2B</v>
          </cell>
          <cell r="L1775" t="str">
            <v>Habilitado</v>
          </cell>
        </row>
        <row r="1776">
          <cell r="A1776">
            <v>31170200</v>
          </cell>
          <cell r="B1776" t="str">
            <v>2005-09-16</v>
          </cell>
          <cell r="C1776">
            <v>45448</v>
          </cell>
          <cell r="D1776">
            <v>18</v>
          </cell>
          <cell r="E1776">
            <v>8</v>
          </cell>
          <cell r="F1776">
            <v>17</v>
          </cell>
          <cell r="G1776" t="str">
            <v>Habilitado</v>
          </cell>
          <cell r="H1776">
            <v>3</v>
          </cell>
          <cell r="I1776">
            <v>176130000356</v>
          </cell>
          <cell r="J1776" t="str">
            <v>VALLE</v>
          </cell>
          <cell r="K1776" t="str">
            <v>2D</v>
          </cell>
          <cell r="L1776" t="str">
            <v>Habilitado</v>
          </cell>
        </row>
        <row r="1777">
          <cell r="A1777">
            <v>51774539</v>
          </cell>
          <cell r="B1777" t="str">
            <v>2010-08-04</v>
          </cell>
          <cell r="C1777">
            <v>45448</v>
          </cell>
          <cell r="D1777">
            <v>13</v>
          </cell>
          <cell r="E1777">
            <v>10</v>
          </cell>
          <cell r="F1777">
            <v>22</v>
          </cell>
          <cell r="G1777" t="str">
            <v>Habilitado</v>
          </cell>
          <cell r="H1777">
            <v>2</v>
          </cell>
          <cell r="I1777">
            <v>176130000330</v>
          </cell>
          <cell r="J1777" t="str">
            <v>VALLE</v>
          </cell>
          <cell r="K1777" t="str">
            <v>2B</v>
          </cell>
          <cell r="L1777" t="str">
            <v>Habilitado</v>
          </cell>
        </row>
        <row r="1778">
          <cell r="A1778">
            <v>66650339</v>
          </cell>
          <cell r="B1778" t="str">
            <v>2000-08-30</v>
          </cell>
          <cell r="C1778">
            <v>45448</v>
          </cell>
          <cell r="D1778">
            <v>23</v>
          </cell>
          <cell r="E1778">
            <v>9</v>
          </cell>
          <cell r="F1778">
            <v>12</v>
          </cell>
          <cell r="G1778" t="str">
            <v>Habilitado</v>
          </cell>
          <cell r="H1778">
            <v>2</v>
          </cell>
          <cell r="I1778">
            <v>176306000013</v>
          </cell>
          <cell r="J1778" t="str">
            <v>VALLE</v>
          </cell>
          <cell r="K1778" t="str">
            <v>2B</v>
          </cell>
          <cell r="L1778" t="str">
            <v>Habilitado</v>
          </cell>
        </row>
        <row r="1779">
          <cell r="A1779">
            <v>66702920</v>
          </cell>
          <cell r="B1779" t="str">
            <v>2008-10-01</v>
          </cell>
          <cell r="C1779">
            <v>45448</v>
          </cell>
          <cell r="D1779">
            <v>15</v>
          </cell>
          <cell r="E1779">
            <v>8</v>
          </cell>
          <cell r="F1779">
            <v>20</v>
          </cell>
          <cell r="G1779" t="str">
            <v>Habilitado</v>
          </cell>
          <cell r="H1779">
            <v>3</v>
          </cell>
          <cell r="I1779">
            <v>176622000084</v>
          </cell>
          <cell r="J1779" t="str">
            <v>VALLE</v>
          </cell>
          <cell r="K1779" t="str">
            <v>2B</v>
          </cell>
          <cell r="L1779" t="str">
            <v>Habilitado</v>
          </cell>
        </row>
        <row r="1780">
          <cell r="A1780">
            <v>66751492</v>
          </cell>
          <cell r="B1780" t="str">
            <v>2010-08-04</v>
          </cell>
          <cell r="C1780">
            <v>45448</v>
          </cell>
          <cell r="D1780">
            <v>13</v>
          </cell>
          <cell r="E1780">
            <v>10</v>
          </cell>
          <cell r="F1780">
            <v>22</v>
          </cell>
          <cell r="G1780" t="str">
            <v>Habilitado</v>
          </cell>
          <cell r="H1780">
            <v>3</v>
          </cell>
          <cell r="I1780">
            <v>176823000058</v>
          </cell>
          <cell r="J1780" t="str">
            <v>VALLE</v>
          </cell>
          <cell r="K1780" t="str">
            <v>3C</v>
          </cell>
          <cell r="L1780" t="str">
            <v>Habilitado</v>
          </cell>
        </row>
        <row r="1781">
          <cell r="A1781">
            <v>66751590</v>
          </cell>
          <cell r="B1781" t="str">
            <v>2005-08-24</v>
          </cell>
          <cell r="C1781">
            <v>45448</v>
          </cell>
          <cell r="D1781">
            <v>18</v>
          </cell>
          <cell r="E1781">
            <v>9</v>
          </cell>
          <cell r="F1781">
            <v>17</v>
          </cell>
          <cell r="G1781" t="str">
            <v>Habilitado</v>
          </cell>
          <cell r="H1781">
            <v>1</v>
          </cell>
          <cell r="I1781">
            <v>176400000019</v>
          </cell>
          <cell r="J1781" t="str">
            <v>VALLE</v>
          </cell>
          <cell r="K1781" t="str">
            <v>3C</v>
          </cell>
          <cell r="L1781" t="str">
            <v>Habilitado</v>
          </cell>
        </row>
        <row r="1782">
          <cell r="A1782">
            <v>66885511</v>
          </cell>
          <cell r="B1782" t="str">
            <v>2005-08-29</v>
          </cell>
          <cell r="C1782">
            <v>45448</v>
          </cell>
          <cell r="D1782">
            <v>18</v>
          </cell>
          <cell r="E1782">
            <v>9</v>
          </cell>
          <cell r="F1782">
            <v>17</v>
          </cell>
          <cell r="G1782" t="str">
            <v>Habilitado</v>
          </cell>
          <cell r="H1782">
            <v>2</v>
          </cell>
          <cell r="I1782">
            <v>176563000300</v>
          </cell>
          <cell r="J1782" t="str">
            <v>VALLE</v>
          </cell>
          <cell r="K1782" t="str">
            <v>2B</v>
          </cell>
          <cell r="L1782" t="str">
            <v>Habilitado</v>
          </cell>
        </row>
        <row r="1783">
          <cell r="A1783">
            <v>67005585</v>
          </cell>
          <cell r="B1783" t="str">
            <v>2010-08-09</v>
          </cell>
          <cell r="C1783">
            <v>45448</v>
          </cell>
          <cell r="D1783">
            <v>13</v>
          </cell>
          <cell r="E1783">
            <v>9</v>
          </cell>
          <cell r="F1783">
            <v>22</v>
          </cell>
          <cell r="G1783" t="str">
            <v>Habilitado</v>
          </cell>
          <cell r="H1783">
            <v>3</v>
          </cell>
          <cell r="I1783">
            <v>176563000091</v>
          </cell>
          <cell r="J1783" t="str">
            <v>VALLE</v>
          </cell>
          <cell r="K1783" t="str">
            <v>2D</v>
          </cell>
          <cell r="L1783" t="str">
            <v>Habilitado</v>
          </cell>
        </row>
        <row r="1784">
          <cell r="A1784">
            <v>94262144</v>
          </cell>
          <cell r="B1784" t="str">
            <v>2007-09-24</v>
          </cell>
          <cell r="C1784">
            <v>45448</v>
          </cell>
          <cell r="D1784">
            <v>16</v>
          </cell>
          <cell r="E1784">
            <v>8</v>
          </cell>
          <cell r="F1784">
            <v>19</v>
          </cell>
          <cell r="G1784" t="str">
            <v>Habilitado</v>
          </cell>
          <cell r="H1784">
            <v>2</v>
          </cell>
          <cell r="I1784">
            <v>176243000026</v>
          </cell>
          <cell r="J1784" t="str">
            <v>VALLE</v>
          </cell>
          <cell r="K1784" t="str">
            <v>2A</v>
          </cell>
          <cell r="L1784" t="str">
            <v>Habilitado</v>
          </cell>
        </row>
        <row r="1785">
          <cell r="A1785">
            <v>16894883</v>
          </cell>
          <cell r="B1785" t="str">
            <v>2005-08-22</v>
          </cell>
          <cell r="C1785">
            <v>45448</v>
          </cell>
          <cell r="D1785">
            <v>18</v>
          </cell>
          <cell r="E1785">
            <v>9</v>
          </cell>
          <cell r="F1785">
            <v>17</v>
          </cell>
          <cell r="G1785" t="str">
            <v>Habilitado</v>
          </cell>
          <cell r="H1785">
            <v>3</v>
          </cell>
          <cell r="I1785">
            <v>176275000117</v>
          </cell>
          <cell r="J1785" t="str">
            <v>VALLE</v>
          </cell>
          <cell r="K1785" t="str">
            <v>2D</v>
          </cell>
          <cell r="L1785" t="str">
            <v>Habilitado</v>
          </cell>
        </row>
        <row r="1786">
          <cell r="A1786">
            <v>29683086</v>
          </cell>
          <cell r="B1786" t="str">
            <v>2015-09-01</v>
          </cell>
          <cell r="C1786">
            <v>45448</v>
          </cell>
          <cell r="D1786">
            <v>8</v>
          </cell>
          <cell r="E1786">
            <v>9</v>
          </cell>
          <cell r="F1786">
            <v>27</v>
          </cell>
          <cell r="G1786" t="str">
            <v>Habilitado</v>
          </cell>
          <cell r="H1786">
            <v>0</v>
          </cell>
          <cell r="I1786">
            <v>176606000198</v>
          </cell>
          <cell r="J1786" t="str">
            <v>VALLE</v>
          </cell>
          <cell r="K1786" t="str">
            <v>1B</v>
          </cell>
          <cell r="L1786" t="str">
            <v>Habilitado</v>
          </cell>
        </row>
        <row r="1787">
          <cell r="A1787">
            <v>31990962</v>
          </cell>
          <cell r="B1787" t="str">
            <v>2015-09-03</v>
          </cell>
          <cell r="C1787">
            <v>45448</v>
          </cell>
          <cell r="D1787">
            <v>8</v>
          </cell>
          <cell r="E1787">
            <v>9</v>
          </cell>
          <cell r="F1787">
            <v>27</v>
          </cell>
          <cell r="G1787" t="str">
            <v>Habilitado</v>
          </cell>
          <cell r="H1787">
            <v>0</v>
          </cell>
          <cell r="I1787">
            <v>176306000307</v>
          </cell>
          <cell r="J1787" t="str">
            <v>VALLE</v>
          </cell>
          <cell r="K1787" t="str">
            <v>2B</v>
          </cell>
          <cell r="L1787" t="str">
            <v>Habilitado</v>
          </cell>
        </row>
        <row r="1788">
          <cell r="A1788">
            <v>66654177</v>
          </cell>
          <cell r="B1788" t="str">
            <v>2005-08-22</v>
          </cell>
          <cell r="C1788">
            <v>45448</v>
          </cell>
          <cell r="D1788">
            <v>18</v>
          </cell>
          <cell r="E1788">
            <v>9</v>
          </cell>
          <cell r="F1788">
            <v>17</v>
          </cell>
          <cell r="G1788" t="str">
            <v>Habilitado</v>
          </cell>
          <cell r="H1788">
            <v>1</v>
          </cell>
          <cell r="I1788">
            <v>176563000091</v>
          </cell>
          <cell r="J1788" t="str">
            <v>VALLE</v>
          </cell>
          <cell r="K1788" t="str">
            <v>2C</v>
          </cell>
          <cell r="L1788" t="str">
            <v>Habilitado</v>
          </cell>
        </row>
        <row r="1789">
          <cell r="A1789">
            <v>66662159</v>
          </cell>
          <cell r="B1789" t="str">
            <v>2015-09-16</v>
          </cell>
          <cell r="C1789">
            <v>45448</v>
          </cell>
          <cell r="D1789">
            <v>8</v>
          </cell>
          <cell r="E1789">
            <v>8</v>
          </cell>
          <cell r="F1789">
            <v>27</v>
          </cell>
          <cell r="G1789" t="str">
            <v>Habilitado</v>
          </cell>
          <cell r="H1789">
            <v>0</v>
          </cell>
          <cell r="I1789">
            <v>176122000070</v>
          </cell>
          <cell r="J1789" t="str">
            <v>VALLE</v>
          </cell>
          <cell r="K1789" t="str">
            <v>2B</v>
          </cell>
          <cell r="L1789" t="str">
            <v>Habilitado</v>
          </cell>
        </row>
        <row r="1790">
          <cell r="A1790">
            <v>66683107</v>
          </cell>
          <cell r="B1790" t="str">
            <v>2008-08-28</v>
          </cell>
          <cell r="C1790">
            <v>45448</v>
          </cell>
          <cell r="D1790">
            <v>15</v>
          </cell>
          <cell r="E1790">
            <v>9</v>
          </cell>
          <cell r="F1790">
            <v>20</v>
          </cell>
          <cell r="G1790" t="str">
            <v>Habilitado</v>
          </cell>
          <cell r="H1790">
            <v>1</v>
          </cell>
          <cell r="I1790">
            <v>176670000258</v>
          </cell>
          <cell r="J1790" t="str">
            <v>VALLE</v>
          </cell>
          <cell r="K1790" t="str">
            <v>3A</v>
          </cell>
          <cell r="L1790" t="str">
            <v>Habilitado</v>
          </cell>
        </row>
        <row r="1791">
          <cell r="A1791">
            <v>2680983</v>
          </cell>
          <cell r="B1791" t="str">
            <v>2005-09-19</v>
          </cell>
          <cell r="C1791">
            <v>45448</v>
          </cell>
          <cell r="D1791">
            <v>18</v>
          </cell>
          <cell r="E1791">
            <v>8</v>
          </cell>
          <cell r="F1791">
            <v>17</v>
          </cell>
          <cell r="G1791" t="str">
            <v>Habilitado</v>
          </cell>
          <cell r="H1791">
            <v>1</v>
          </cell>
          <cell r="I1791">
            <v>176845000060</v>
          </cell>
          <cell r="J1791" t="str">
            <v>VALLE</v>
          </cell>
          <cell r="K1791" t="str">
            <v>2B</v>
          </cell>
          <cell r="L1791" t="str">
            <v>Habilitado</v>
          </cell>
        </row>
        <row r="1792">
          <cell r="A1792">
            <v>6114479</v>
          </cell>
          <cell r="B1792" t="str">
            <v>2005-08-25</v>
          </cell>
          <cell r="C1792">
            <v>45448</v>
          </cell>
          <cell r="D1792">
            <v>18</v>
          </cell>
          <cell r="E1792">
            <v>9</v>
          </cell>
          <cell r="F1792">
            <v>17</v>
          </cell>
          <cell r="G1792" t="str">
            <v>Habilitado</v>
          </cell>
          <cell r="H1792">
            <v>1</v>
          </cell>
          <cell r="I1792">
            <v>176670000240</v>
          </cell>
          <cell r="J1792" t="str">
            <v>VALLE</v>
          </cell>
          <cell r="K1792" t="str">
            <v>2B</v>
          </cell>
          <cell r="L1792" t="str">
            <v>Habilitado</v>
          </cell>
        </row>
        <row r="1793">
          <cell r="A1793">
            <v>6197640</v>
          </cell>
          <cell r="B1793" t="str">
            <v>2005-08-24</v>
          </cell>
          <cell r="C1793">
            <v>45448</v>
          </cell>
          <cell r="D1793">
            <v>18</v>
          </cell>
          <cell r="E1793">
            <v>9</v>
          </cell>
          <cell r="F1793">
            <v>17</v>
          </cell>
          <cell r="G1793" t="str">
            <v>Habilitado</v>
          </cell>
          <cell r="H1793">
            <v>1</v>
          </cell>
          <cell r="I1793">
            <v>176736000025</v>
          </cell>
          <cell r="J1793" t="str">
            <v>VALLE</v>
          </cell>
          <cell r="K1793" t="str">
            <v>2B</v>
          </cell>
          <cell r="L1793" t="str">
            <v>Habilitado</v>
          </cell>
        </row>
        <row r="1794">
          <cell r="A1794">
            <v>6240954</v>
          </cell>
          <cell r="B1794" t="str">
            <v>2005-08-19</v>
          </cell>
          <cell r="C1794">
            <v>45448</v>
          </cell>
          <cell r="D1794">
            <v>18</v>
          </cell>
          <cell r="E1794">
            <v>9</v>
          </cell>
          <cell r="F1794">
            <v>17</v>
          </cell>
          <cell r="G1794" t="str">
            <v>Habilitado</v>
          </cell>
          <cell r="H1794">
            <v>1</v>
          </cell>
          <cell r="I1794">
            <v>176054000023</v>
          </cell>
          <cell r="J1794" t="str">
            <v>VALLE</v>
          </cell>
          <cell r="K1794" t="str">
            <v>2B</v>
          </cell>
          <cell r="L1794" t="str">
            <v>Habilitado</v>
          </cell>
        </row>
        <row r="1795">
          <cell r="A1795">
            <v>6320457</v>
          </cell>
          <cell r="B1795" t="str">
            <v>2010-08-04</v>
          </cell>
          <cell r="C1795">
            <v>45448</v>
          </cell>
          <cell r="D1795">
            <v>13</v>
          </cell>
          <cell r="E1795">
            <v>10</v>
          </cell>
          <cell r="F1795">
            <v>22</v>
          </cell>
          <cell r="G1795" t="str">
            <v>Habilitado</v>
          </cell>
          <cell r="H1795">
            <v>1</v>
          </cell>
          <cell r="I1795">
            <v>176318000418</v>
          </cell>
          <cell r="J1795" t="str">
            <v>VALLE</v>
          </cell>
          <cell r="K1795" t="str">
            <v>1B</v>
          </cell>
          <cell r="L1795" t="str">
            <v>Habilitado</v>
          </cell>
        </row>
        <row r="1796">
          <cell r="A1796">
            <v>6322107</v>
          </cell>
          <cell r="B1796" t="str">
            <v>2005-04-04</v>
          </cell>
          <cell r="C1796">
            <v>45448</v>
          </cell>
          <cell r="D1796">
            <v>19</v>
          </cell>
          <cell r="E1796">
            <v>2</v>
          </cell>
          <cell r="F1796">
            <v>16</v>
          </cell>
          <cell r="G1796" t="str">
            <v>Habilitado</v>
          </cell>
          <cell r="H1796">
            <v>1</v>
          </cell>
          <cell r="I1796">
            <v>176306000056</v>
          </cell>
          <cell r="J1796" t="str">
            <v>VALLE</v>
          </cell>
          <cell r="K1796" t="str">
            <v>1B</v>
          </cell>
          <cell r="L1796" t="str">
            <v>Habilitado</v>
          </cell>
        </row>
        <row r="1797">
          <cell r="A1797">
            <v>6322206</v>
          </cell>
          <cell r="B1797" t="str">
            <v>2010-08-04</v>
          </cell>
          <cell r="C1797">
            <v>45448</v>
          </cell>
          <cell r="D1797">
            <v>13</v>
          </cell>
          <cell r="E1797">
            <v>10</v>
          </cell>
          <cell r="F1797">
            <v>22</v>
          </cell>
          <cell r="G1797" t="str">
            <v>Habilitado</v>
          </cell>
          <cell r="H1797">
            <v>3</v>
          </cell>
          <cell r="I1797">
            <v>476248000613</v>
          </cell>
          <cell r="J1797" t="str">
            <v>VALLE</v>
          </cell>
          <cell r="K1797" t="str">
            <v>3C</v>
          </cell>
          <cell r="L1797" t="str">
            <v>Habilitado</v>
          </cell>
        </row>
        <row r="1798">
          <cell r="A1798">
            <v>6402414</v>
          </cell>
          <cell r="B1798" t="str">
            <v>2008-01-08</v>
          </cell>
          <cell r="C1798">
            <v>45448</v>
          </cell>
          <cell r="D1798">
            <v>16</v>
          </cell>
          <cell r="E1798">
            <v>4</v>
          </cell>
          <cell r="F1798">
            <v>19</v>
          </cell>
          <cell r="G1798" t="str">
            <v>Habilitado</v>
          </cell>
          <cell r="H1798">
            <v>3</v>
          </cell>
          <cell r="I1798">
            <v>176563000776</v>
          </cell>
          <cell r="J1798" t="str">
            <v>VALLE</v>
          </cell>
          <cell r="K1798" t="str">
            <v>2C</v>
          </cell>
          <cell r="L1798" t="str">
            <v>Habilitado</v>
          </cell>
        </row>
        <row r="1799">
          <cell r="A1799">
            <v>6499749</v>
          </cell>
          <cell r="B1799" t="str">
            <v>2008-08-28</v>
          </cell>
          <cell r="C1799">
            <v>45448</v>
          </cell>
          <cell r="D1799">
            <v>15</v>
          </cell>
          <cell r="E1799">
            <v>9</v>
          </cell>
          <cell r="F1799">
            <v>20</v>
          </cell>
          <cell r="G1799" t="str">
            <v>Habilitado</v>
          </cell>
          <cell r="H1799">
            <v>1</v>
          </cell>
          <cell r="I1799">
            <v>176670000240</v>
          </cell>
          <cell r="J1799" t="str">
            <v>VALLE</v>
          </cell>
          <cell r="K1799" t="str">
            <v>1B</v>
          </cell>
          <cell r="L1799" t="str">
            <v>Habilitado</v>
          </cell>
        </row>
        <row r="1800">
          <cell r="A1800">
            <v>6529988</v>
          </cell>
          <cell r="B1800" t="str">
            <v>2008-08-28</v>
          </cell>
          <cell r="C1800">
            <v>45448</v>
          </cell>
          <cell r="D1800">
            <v>15</v>
          </cell>
          <cell r="E1800">
            <v>9</v>
          </cell>
          <cell r="F1800">
            <v>20</v>
          </cell>
          <cell r="G1800" t="str">
            <v>Habilitado</v>
          </cell>
          <cell r="H1800">
            <v>1</v>
          </cell>
          <cell r="I1800">
            <v>176318000701</v>
          </cell>
          <cell r="J1800" t="str">
            <v>VALLE</v>
          </cell>
          <cell r="K1800" t="str">
            <v>2B</v>
          </cell>
          <cell r="L1800" t="str">
            <v>Habilitado</v>
          </cell>
        </row>
        <row r="1801">
          <cell r="A1801">
            <v>11794170</v>
          </cell>
          <cell r="B1801" t="str">
            <v>2003-12-10</v>
          </cell>
          <cell r="C1801">
            <v>45448</v>
          </cell>
          <cell r="D1801">
            <v>20</v>
          </cell>
          <cell r="E1801">
            <v>5</v>
          </cell>
          <cell r="F1801">
            <v>15</v>
          </cell>
          <cell r="G1801" t="str">
            <v>Habilitado</v>
          </cell>
          <cell r="H1801">
            <v>3</v>
          </cell>
          <cell r="I1801">
            <v>176403000079</v>
          </cell>
          <cell r="J1801" t="str">
            <v>VALLE</v>
          </cell>
          <cell r="K1801" t="str">
            <v>3C</v>
          </cell>
          <cell r="L1801" t="str">
            <v>Habilitado</v>
          </cell>
        </row>
        <row r="1802">
          <cell r="A1802">
            <v>13040019</v>
          </cell>
          <cell r="B1802" t="str">
            <v>2009-03-02</v>
          </cell>
          <cell r="C1802">
            <v>45448</v>
          </cell>
          <cell r="D1802">
            <v>15</v>
          </cell>
          <cell r="E1802">
            <v>3</v>
          </cell>
          <cell r="F1802">
            <v>20</v>
          </cell>
          <cell r="G1802" t="str">
            <v>Habilitado</v>
          </cell>
          <cell r="H1802">
            <v>1</v>
          </cell>
          <cell r="I1802">
            <v>176243000026</v>
          </cell>
          <cell r="J1802" t="str">
            <v>VALLE</v>
          </cell>
          <cell r="K1802" t="str">
            <v>2B</v>
          </cell>
          <cell r="L1802" t="str">
            <v>Habilitado</v>
          </cell>
        </row>
        <row r="1803">
          <cell r="A1803">
            <v>14650761</v>
          </cell>
          <cell r="B1803" t="str">
            <v>2008-08-28</v>
          </cell>
          <cell r="C1803">
            <v>45448</v>
          </cell>
          <cell r="D1803">
            <v>15</v>
          </cell>
          <cell r="E1803">
            <v>9</v>
          </cell>
          <cell r="F1803">
            <v>20</v>
          </cell>
          <cell r="G1803" t="str">
            <v>Habilitado</v>
          </cell>
          <cell r="H1803">
            <v>2</v>
          </cell>
          <cell r="I1803">
            <v>176306000013</v>
          </cell>
          <cell r="J1803" t="str">
            <v>VALLE</v>
          </cell>
          <cell r="K1803" t="str">
            <v>3B</v>
          </cell>
          <cell r="L1803" t="str">
            <v>Habilitado</v>
          </cell>
        </row>
        <row r="1804">
          <cell r="A1804">
            <v>16217859</v>
          </cell>
          <cell r="B1804" t="str">
            <v>2003-01-07</v>
          </cell>
          <cell r="C1804">
            <v>45448</v>
          </cell>
          <cell r="D1804">
            <v>21</v>
          </cell>
          <cell r="E1804">
            <v>4</v>
          </cell>
          <cell r="F1804">
            <v>14</v>
          </cell>
          <cell r="G1804" t="str">
            <v>Habilitado</v>
          </cell>
          <cell r="H1804">
            <v>1</v>
          </cell>
          <cell r="I1804">
            <v>176041000016</v>
          </cell>
          <cell r="J1804" t="str">
            <v>VALLE</v>
          </cell>
          <cell r="K1804" t="str">
            <v>2B</v>
          </cell>
          <cell r="L1804" t="str">
            <v>Habilitado</v>
          </cell>
        </row>
        <row r="1805">
          <cell r="A1805">
            <v>16227697</v>
          </cell>
          <cell r="B1805" t="str">
            <v>2003-11-12</v>
          </cell>
          <cell r="C1805">
            <v>45448</v>
          </cell>
          <cell r="D1805">
            <v>20</v>
          </cell>
          <cell r="E1805">
            <v>6</v>
          </cell>
          <cell r="F1805">
            <v>15</v>
          </cell>
          <cell r="G1805" t="str">
            <v>Habilitado</v>
          </cell>
          <cell r="H1805">
            <v>1</v>
          </cell>
          <cell r="I1805">
            <v>176845000019</v>
          </cell>
          <cell r="J1805" t="str">
            <v>VALLE</v>
          </cell>
          <cell r="K1805" t="str">
            <v>2B</v>
          </cell>
          <cell r="L1805" t="str">
            <v>Habilitado</v>
          </cell>
        </row>
        <row r="1806">
          <cell r="A1806">
            <v>16231087</v>
          </cell>
          <cell r="B1806" t="str">
            <v>2005-08-24</v>
          </cell>
          <cell r="C1806">
            <v>45448</v>
          </cell>
          <cell r="D1806">
            <v>18</v>
          </cell>
          <cell r="E1806">
            <v>9</v>
          </cell>
          <cell r="F1806">
            <v>17</v>
          </cell>
          <cell r="G1806" t="str">
            <v>Habilitado</v>
          </cell>
          <cell r="H1806">
            <v>1</v>
          </cell>
          <cell r="I1806">
            <v>176041000016</v>
          </cell>
          <cell r="J1806" t="str">
            <v>VALLE</v>
          </cell>
          <cell r="K1806" t="str">
            <v>2B</v>
          </cell>
          <cell r="L1806" t="str">
            <v>Habilitado</v>
          </cell>
        </row>
        <row r="1807">
          <cell r="A1807">
            <v>16273518</v>
          </cell>
          <cell r="B1807" t="str">
            <v>2010-08-09</v>
          </cell>
          <cell r="C1807">
            <v>45448</v>
          </cell>
          <cell r="D1807">
            <v>13</v>
          </cell>
          <cell r="E1807">
            <v>9</v>
          </cell>
          <cell r="F1807">
            <v>22</v>
          </cell>
          <cell r="G1807" t="str">
            <v>Habilitado</v>
          </cell>
          <cell r="H1807">
            <v>1</v>
          </cell>
          <cell r="I1807">
            <v>176248000202</v>
          </cell>
          <cell r="J1807" t="str">
            <v>VALLE</v>
          </cell>
          <cell r="K1807" t="str">
            <v>2B</v>
          </cell>
          <cell r="L1807" t="str">
            <v>Habilitado</v>
          </cell>
        </row>
        <row r="1808">
          <cell r="A1808">
            <v>16283027</v>
          </cell>
          <cell r="B1808" t="str">
            <v>2005-08-19</v>
          </cell>
          <cell r="C1808">
            <v>45448</v>
          </cell>
          <cell r="D1808">
            <v>18</v>
          </cell>
          <cell r="E1808">
            <v>9</v>
          </cell>
          <cell r="F1808">
            <v>17</v>
          </cell>
          <cell r="G1808" t="str">
            <v>Habilitado</v>
          </cell>
          <cell r="H1808">
            <v>1</v>
          </cell>
          <cell r="I1808">
            <v>176736000084</v>
          </cell>
          <cell r="J1808" t="str">
            <v>VALLE</v>
          </cell>
          <cell r="K1808" t="str">
            <v>1B</v>
          </cell>
          <cell r="L1808" t="str">
            <v>Habilitado</v>
          </cell>
        </row>
        <row r="1809">
          <cell r="A1809">
            <v>16285531</v>
          </cell>
          <cell r="B1809" t="str">
            <v>2010-08-10</v>
          </cell>
          <cell r="C1809">
            <v>45448</v>
          </cell>
          <cell r="D1809">
            <v>13</v>
          </cell>
          <cell r="E1809">
            <v>9</v>
          </cell>
          <cell r="F1809">
            <v>22</v>
          </cell>
          <cell r="G1809" t="str">
            <v>Habilitado</v>
          </cell>
          <cell r="H1809">
            <v>1</v>
          </cell>
          <cell r="I1809">
            <v>176233000656</v>
          </cell>
          <cell r="J1809" t="str">
            <v>VALLE</v>
          </cell>
          <cell r="K1809" t="str">
            <v>2B</v>
          </cell>
          <cell r="L1809" t="str">
            <v>Habilitado</v>
          </cell>
        </row>
        <row r="1810">
          <cell r="A1810">
            <v>16288273</v>
          </cell>
          <cell r="B1810" t="str">
            <v>2010-08-09</v>
          </cell>
          <cell r="C1810">
            <v>45448</v>
          </cell>
          <cell r="D1810">
            <v>13</v>
          </cell>
          <cell r="E1810">
            <v>9</v>
          </cell>
          <cell r="F1810">
            <v>22</v>
          </cell>
          <cell r="G1810" t="str">
            <v>Habilitado</v>
          </cell>
          <cell r="H1810">
            <v>1</v>
          </cell>
          <cell r="I1810">
            <v>176828000021</v>
          </cell>
          <cell r="J1810" t="str">
            <v>VALLE</v>
          </cell>
          <cell r="K1810" t="str">
            <v>2B</v>
          </cell>
          <cell r="L1810" t="str">
            <v>Habilitado</v>
          </cell>
        </row>
        <row r="1811">
          <cell r="A1811">
            <v>16511683</v>
          </cell>
          <cell r="B1811" t="str">
            <v>2008-08-28</v>
          </cell>
          <cell r="C1811">
            <v>45448</v>
          </cell>
          <cell r="D1811">
            <v>15</v>
          </cell>
          <cell r="E1811">
            <v>9</v>
          </cell>
          <cell r="F1811">
            <v>20</v>
          </cell>
          <cell r="G1811" t="str">
            <v>Habilitado</v>
          </cell>
          <cell r="H1811">
            <v>1</v>
          </cell>
          <cell r="I1811">
            <v>176130000305</v>
          </cell>
          <cell r="J1811" t="str">
            <v>VALLE</v>
          </cell>
          <cell r="K1811" t="str">
            <v>2B</v>
          </cell>
          <cell r="L1811" t="str">
            <v>Habilitado</v>
          </cell>
        </row>
        <row r="1812">
          <cell r="A1812">
            <v>16513539</v>
          </cell>
          <cell r="B1812" t="str">
            <v>2008-01-10</v>
          </cell>
          <cell r="C1812">
            <v>45448</v>
          </cell>
          <cell r="D1812">
            <v>16</v>
          </cell>
          <cell r="E1812">
            <v>4</v>
          </cell>
          <cell r="F1812">
            <v>19</v>
          </cell>
          <cell r="G1812" t="str">
            <v>Habilitado</v>
          </cell>
          <cell r="H1812">
            <v>1</v>
          </cell>
          <cell r="I1812">
            <v>176233000656</v>
          </cell>
          <cell r="J1812" t="str">
            <v>VALLE</v>
          </cell>
          <cell r="K1812" t="str">
            <v>2B</v>
          </cell>
          <cell r="L1812" t="str">
            <v>Habilitado</v>
          </cell>
        </row>
        <row r="1813">
          <cell r="A1813">
            <v>16548865</v>
          </cell>
          <cell r="B1813" t="str">
            <v>2005-08-19</v>
          </cell>
          <cell r="C1813">
            <v>45448</v>
          </cell>
          <cell r="D1813">
            <v>18</v>
          </cell>
          <cell r="E1813">
            <v>9</v>
          </cell>
          <cell r="F1813">
            <v>17</v>
          </cell>
          <cell r="G1813" t="str">
            <v>Habilitado</v>
          </cell>
          <cell r="H1813">
            <v>2</v>
          </cell>
          <cell r="I1813">
            <v>176895000265</v>
          </cell>
          <cell r="J1813" t="str">
            <v>VALLE</v>
          </cell>
          <cell r="K1813" t="str">
            <v>2C</v>
          </cell>
          <cell r="L1813" t="str">
            <v>Habilitado</v>
          </cell>
        </row>
        <row r="1814">
          <cell r="A1814">
            <v>16549136</v>
          </cell>
          <cell r="B1814" t="str">
            <v>2005-08-05</v>
          </cell>
          <cell r="C1814">
            <v>45448</v>
          </cell>
          <cell r="D1814">
            <v>18</v>
          </cell>
          <cell r="E1814">
            <v>10</v>
          </cell>
          <cell r="F1814">
            <v>17</v>
          </cell>
          <cell r="G1814" t="str">
            <v>Habilitado</v>
          </cell>
          <cell r="H1814">
            <v>1</v>
          </cell>
          <cell r="I1814">
            <v>176250000261</v>
          </cell>
          <cell r="J1814" t="str">
            <v>VALLE</v>
          </cell>
          <cell r="K1814" t="str">
            <v>2B</v>
          </cell>
          <cell r="L1814" t="str">
            <v>Habilitado</v>
          </cell>
        </row>
        <row r="1815">
          <cell r="A1815">
            <v>16551541</v>
          </cell>
          <cell r="B1815" t="str">
            <v>2005-08-19</v>
          </cell>
          <cell r="C1815">
            <v>45448</v>
          </cell>
          <cell r="D1815">
            <v>18</v>
          </cell>
          <cell r="E1815">
            <v>9</v>
          </cell>
          <cell r="F1815">
            <v>17</v>
          </cell>
          <cell r="G1815" t="str">
            <v>Habilitado</v>
          </cell>
          <cell r="H1815">
            <v>1</v>
          </cell>
          <cell r="I1815">
            <v>176622000076</v>
          </cell>
          <cell r="J1815" t="str">
            <v>VALLE</v>
          </cell>
          <cell r="K1815" t="str">
            <v>2B</v>
          </cell>
          <cell r="L1815" t="str">
            <v>Habilitado</v>
          </cell>
        </row>
        <row r="1816">
          <cell r="A1816">
            <v>16553118</v>
          </cell>
          <cell r="B1816" t="str">
            <v>2008-08-28</v>
          </cell>
          <cell r="C1816">
            <v>45448</v>
          </cell>
          <cell r="D1816">
            <v>15</v>
          </cell>
          <cell r="E1816">
            <v>9</v>
          </cell>
          <cell r="F1816">
            <v>20</v>
          </cell>
          <cell r="G1816" t="str">
            <v>Habilitado</v>
          </cell>
          <cell r="H1816">
            <v>2</v>
          </cell>
          <cell r="I1816">
            <v>176622000076</v>
          </cell>
          <cell r="J1816" t="str">
            <v>VALLE</v>
          </cell>
          <cell r="K1816" t="str">
            <v>2C</v>
          </cell>
          <cell r="L1816" t="str">
            <v>Habilitado</v>
          </cell>
        </row>
        <row r="1817">
          <cell r="A1817">
            <v>16672867</v>
          </cell>
          <cell r="B1817" t="str">
            <v>2002-01-23</v>
          </cell>
          <cell r="C1817">
            <v>45448</v>
          </cell>
          <cell r="D1817">
            <v>22</v>
          </cell>
          <cell r="E1817">
            <v>4</v>
          </cell>
          <cell r="F1817">
            <v>13</v>
          </cell>
          <cell r="G1817" t="str">
            <v>Habilitado</v>
          </cell>
          <cell r="H1817">
            <v>1</v>
          </cell>
          <cell r="I1817">
            <v>176233000036</v>
          </cell>
          <cell r="J1817" t="str">
            <v>VALLE</v>
          </cell>
          <cell r="K1817" t="str">
            <v>2B</v>
          </cell>
          <cell r="L1817" t="str">
            <v>Habilitado</v>
          </cell>
        </row>
        <row r="1818">
          <cell r="A1818">
            <v>16688814</v>
          </cell>
          <cell r="B1818" t="str">
            <v>2005-08-24</v>
          </cell>
          <cell r="C1818">
            <v>45448</v>
          </cell>
          <cell r="D1818">
            <v>18</v>
          </cell>
          <cell r="E1818">
            <v>9</v>
          </cell>
          <cell r="F1818">
            <v>17</v>
          </cell>
          <cell r="G1818" t="str">
            <v>Habilitado</v>
          </cell>
          <cell r="H1818">
            <v>1</v>
          </cell>
          <cell r="I1818">
            <v>176606000422</v>
          </cell>
          <cell r="J1818" t="str">
            <v>VALLE</v>
          </cell>
          <cell r="K1818" t="str">
            <v>2B</v>
          </cell>
          <cell r="L1818" t="str">
            <v>Habilitado</v>
          </cell>
        </row>
        <row r="1819">
          <cell r="A1819">
            <v>16753808</v>
          </cell>
          <cell r="B1819" t="str">
            <v>2005-08-26</v>
          </cell>
          <cell r="C1819">
            <v>45448</v>
          </cell>
          <cell r="D1819">
            <v>18</v>
          </cell>
          <cell r="E1819">
            <v>9</v>
          </cell>
          <cell r="F1819">
            <v>17</v>
          </cell>
          <cell r="G1819" t="str">
            <v>Habilitado</v>
          </cell>
          <cell r="H1819">
            <v>1</v>
          </cell>
          <cell r="I1819">
            <v>176246000663</v>
          </cell>
          <cell r="J1819" t="str">
            <v>VALLE</v>
          </cell>
          <cell r="K1819" t="str">
            <v>2B</v>
          </cell>
          <cell r="L1819" t="str">
            <v>Habilitado</v>
          </cell>
        </row>
        <row r="1820">
          <cell r="A1820">
            <v>16788257</v>
          </cell>
          <cell r="B1820" t="str">
            <v>2005-10-28</v>
          </cell>
          <cell r="C1820">
            <v>45448</v>
          </cell>
          <cell r="D1820">
            <v>18</v>
          </cell>
          <cell r="E1820">
            <v>7</v>
          </cell>
          <cell r="F1820">
            <v>17</v>
          </cell>
          <cell r="G1820" t="str">
            <v>Habilitado</v>
          </cell>
          <cell r="H1820">
            <v>1</v>
          </cell>
          <cell r="I1820">
            <v>176126000066</v>
          </cell>
          <cell r="J1820" t="str">
            <v>VALLE</v>
          </cell>
          <cell r="K1820" t="str">
            <v>2B</v>
          </cell>
          <cell r="L1820" t="str">
            <v>Habilitado</v>
          </cell>
        </row>
        <row r="1821">
          <cell r="A1821">
            <v>16790978</v>
          </cell>
          <cell r="B1821" t="str">
            <v>2010-08-09</v>
          </cell>
          <cell r="C1821">
            <v>45448</v>
          </cell>
          <cell r="D1821">
            <v>13</v>
          </cell>
          <cell r="E1821">
            <v>9</v>
          </cell>
          <cell r="F1821">
            <v>22</v>
          </cell>
          <cell r="G1821" t="str">
            <v>Habilitado</v>
          </cell>
          <cell r="H1821">
            <v>1</v>
          </cell>
          <cell r="I1821">
            <v>176563000130</v>
          </cell>
          <cell r="J1821" t="str">
            <v>VALLE</v>
          </cell>
          <cell r="K1821" t="str">
            <v>2B</v>
          </cell>
          <cell r="L1821" t="str">
            <v>Habilitado</v>
          </cell>
        </row>
        <row r="1822">
          <cell r="A1822">
            <v>16827150</v>
          </cell>
          <cell r="B1822" t="str">
            <v>2005-08-25</v>
          </cell>
          <cell r="C1822">
            <v>45448</v>
          </cell>
          <cell r="D1822">
            <v>18</v>
          </cell>
          <cell r="E1822">
            <v>9</v>
          </cell>
          <cell r="F1822">
            <v>17</v>
          </cell>
          <cell r="G1822" t="str">
            <v>Habilitado</v>
          </cell>
          <cell r="H1822">
            <v>1</v>
          </cell>
          <cell r="I1822">
            <v>176890000798</v>
          </cell>
          <cell r="J1822" t="str">
            <v>VALLE</v>
          </cell>
          <cell r="K1822" t="str">
            <v>2B</v>
          </cell>
          <cell r="L1822" t="str">
            <v>Habilitado</v>
          </cell>
        </row>
        <row r="1823">
          <cell r="A1823">
            <v>16862305</v>
          </cell>
          <cell r="B1823" t="str">
            <v>2005-08-26</v>
          </cell>
          <cell r="C1823">
            <v>45448</v>
          </cell>
          <cell r="D1823">
            <v>18</v>
          </cell>
          <cell r="E1823">
            <v>9</v>
          </cell>
          <cell r="F1823">
            <v>17</v>
          </cell>
          <cell r="G1823" t="str">
            <v>Habilitado</v>
          </cell>
          <cell r="H1823">
            <v>1</v>
          </cell>
          <cell r="I1823">
            <v>176275000915</v>
          </cell>
          <cell r="J1823" t="str">
            <v>VALLE</v>
          </cell>
          <cell r="K1823" t="str">
            <v>2B</v>
          </cell>
          <cell r="L1823" t="str">
            <v>Habilitado</v>
          </cell>
        </row>
        <row r="1824">
          <cell r="A1824">
            <v>16887785</v>
          </cell>
          <cell r="B1824" t="str">
            <v>2003-11-19</v>
          </cell>
          <cell r="C1824">
            <v>45448</v>
          </cell>
          <cell r="D1824">
            <v>20</v>
          </cell>
          <cell r="E1824">
            <v>6</v>
          </cell>
          <cell r="F1824">
            <v>15</v>
          </cell>
          <cell r="G1824" t="str">
            <v>Habilitado</v>
          </cell>
          <cell r="H1824">
            <v>1</v>
          </cell>
          <cell r="I1824">
            <v>176275000915</v>
          </cell>
          <cell r="J1824" t="str">
            <v>VALLE</v>
          </cell>
          <cell r="K1824" t="str">
            <v>2B</v>
          </cell>
          <cell r="L1824" t="str">
            <v>Habilitado</v>
          </cell>
        </row>
        <row r="1825">
          <cell r="A1825">
            <v>16890723</v>
          </cell>
          <cell r="B1825" t="str">
            <v>2005-08-24</v>
          </cell>
          <cell r="C1825">
            <v>45448</v>
          </cell>
          <cell r="D1825">
            <v>18</v>
          </cell>
          <cell r="E1825">
            <v>9</v>
          </cell>
          <cell r="F1825">
            <v>17</v>
          </cell>
          <cell r="G1825" t="str">
            <v>Habilitado</v>
          </cell>
          <cell r="H1825">
            <v>2</v>
          </cell>
          <cell r="I1825">
            <v>176275000117</v>
          </cell>
          <cell r="J1825" t="str">
            <v>VALLE</v>
          </cell>
          <cell r="K1825" t="str">
            <v>3B</v>
          </cell>
          <cell r="L1825" t="str">
            <v>Habilitado</v>
          </cell>
        </row>
        <row r="1826">
          <cell r="A1826">
            <v>16891170</v>
          </cell>
          <cell r="B1826" t="str">
            <v>2008-01-08</v>
          </cell>
          <cell r="C1826">
            <v>45448</v>
          </cell>
          <cell r="D1826">
            <v>16</v>
          </cell>
          <cell r="E1826">
            <v>4</v>
          </cell>
          <cell r="F1826">
            <v>19</v>
          </cell>
          <cell r="G1826" t="str">
            <v>Habilitado</v>
          </cell>
          <cell r="H1826">
            <v>3</v>
          </cell>
          <cell r="I1826">
            <v>176563000105</v>
          </cell>
          <cell r="J1826" t="str">
            <v>VALLE</v>
          </cell>
          <cell r="K1826" t="str">
            <v>3B</v>
          </cell>
          <cell r="L1826" t="str">
            <v>Habilitado</v>
          </cell>
        </row>
        <row r="1827">
          <cell r="A1827">
            <v>16891441</v>
          </cell>
          <cell r="B1827" t="str">
            <v>2005-08-19</v>
          </cell>
          <cell r="C1827">
            <v>45448</v>
          </cell>
          <cell r="D1827">
            <v>18</v>
          </cell>
          <cell r="E1827">
            <v>9</v>
          </cell>
          <cell r="F1827">
            <v>17</v>
          </cell>
          <cell r="G1827" t="str">
            <v>Habilitado</v>
          </cell>
          <cell r="H1827">
            <v>1</v>
          </cell>
          <cell r="I1827">
            <v>176606000139</v>
          </cell>
          <cell r="J1827" t="str">
            <v>VALLE</v>
          </cell>
          <cell r="K1827" t="str">
            <v>1B</v>
          </cell>
          <cell r="L1827" t="str">
            <v>Habilitado</v>
          </cell>
        </row>
        <row r="1828">
          <cell r="A1828">
            <v>16892143</v>
          </cell>
          <cell r="B1828" t="str">
            <v>2004-09-14</v>
          </cell>
          <cell r="C1828">
            <v>45448</v>
          </cell>
          <cell r="D1828">
            <v>19</v>
          </cell>
          <cell r="E1828">
            <v>8</v>
          </cell>
          <cell r="F1828">
            <v>16</v>
          </cell>
          <cell r="G1828" t="str">
            <v>Habilitado</v>
          </cell>
          <cell r="H1828">
            <v>2</v>
          </cell>
          <cell r="I1828">
            <v>176275000915</v>
          </cell>
          <cell r="J1828" t="str">
            <v>VALLE</v>
          </cell>
          <cell r="K1828" t="str">
            <v>2C</v>
          </cell>
          <cell r="L1828" t="str">
            <v>Habilitado</v>
          </cell>
        </row>
        <row r="1829">
          <cell r="A1829">
            <v>16893087</v>
          </cell>
          <cell r="B1829" t="str">
            <v>2005-08-24</v>
          </cell>
          <cell r="C1829">
            <v>45448</v>
          </cell>
          <cell r="D1829">
            <v>18</v>
          </cell>
          <cell r="E1829">
            <v>9</v>
          </cell>
          <cell r="F1829">
            <v>17</v>
          </cell>
          <cell r="G1829" t="str">
            <v>Habilitado</v>
          </cell>
          <cell r="H1829">
            <v>1</v>
          </cell>
          <cell r="I1829">
            <v>176275001393</v>
          </cell>
          <cell r="J1829" t="str">
            <v>VALLE</v>
          </cell>
          <cell r="K1829" t="str">
            <v>2B</v>
          </cell>
          <cell r="L1829" t="str">
            <v>Habilitado</v>
          </cell>
        </row>
        <row r="1830">
          <cell r="A1830">
            <v>16930944</v>
          </cell>
          <cell r="B1830" t="str">
            <v>2012-10-01</v>
          </cell>
          <cell r="C1830">
            <v>45448</v>
          </cell>
          <cell r="D1830">
            <v>11</v>
          </cell>
          <cell r="E1830">
            <v>8</v>
          </cell>
          <cell r="F1830">
            <v>24</v>
          </cell>
          <cell r="G1830" t="str">
            <v>Habilitado</v>
          </cell>
          <cell r="H1830">
            <v>1</v>
          </cell>
          <cell r="I1830">
            <v>176275000915</v>
          </cell>
          <cell r="J1830" t="str">
            <v>VALLE</v>
          </cell>
          <cell r="K1830" t="str">
            <v>2B</v>
          </cell>
          <cell r="L1830" t="str">
            <v>Habilitado</v>
          </cell>
        </row>
        <row r="1831">
          <cell r="A1831">
            <v>16989694</v>
          </cell>
          <cell r="B1831" t="str">
            <v>2010-07-06</v>
          </cell>
          <cell r="C1831">
            <v>45448</v>
          </cell>
          <cell r="D1831">
            <v>13</v>
          </cell>
          <cell r="E1831">
            <v>10</v>
          </cell>
          <cell r="F1831">
            <v>22</v>
          </cell>
          <cell r="G1831" t="str">
            <v>Habilitado</v>
          </cell>
          <cell r="H1831">
            <v>2</v>
          </cell>
          <cell r="I1831">
            <v>176275000125</v>
          </cell>
          <cell r="J1831" t="str">
            <v>VALLE</v>
          </cell>
          <cell r="K1831" t="str">
            <v>2B</v>
          </cell>
          <cell r="L1831" t="str">
            <v>Habilitado</v>
          </cell>
        </row>
        <row r="1832">
          <cell r="A1832">
            <v>25611523</v>
          </cell>
          <cell r="B1832" t="str">
            <v>2005-08-08</v>
          </cell>
          <cell r="C1832">
            <v>45448</v>
          </cell>
          <cell r="D1832">
            <v>18</v>
          </cell>
          <cell r="E1832">
            <v>9</v>
          </cell>
          <cell r="F1832">
            <v>17</v>
          </cell>
          <cell r="G1832" t="str">
            <v>Habilitado</v>
          </cell>
          <cell r="H1832">
            <v>1</v>
          </cell>
          <cell r="I1832">
            <v>176250000261</v>
          </cell>
          <cell r="J1832" t="str">
            <v>VALLE</v>
          </cell>
          <cell r="K1832" t="str">
            <v>2A</v>
          </cell>
          <cell r="L1832" t="str">
            <v>Habilitado</v>
          </cell>
        </row>
        <row r="1833">
          <cell r="A1833">
            <v>27090677</v>
          </cell>
          <cell r="B1833" t="str">
            <v>2008-08-28</v>
          </cell>
          <cell r="C1833">
            <v>45448</v>
          </cell>
          <cell r="D1833">
            <v>15</v>
          </cell>
          <cell r="E1833">
            <v>9</v>
          </cell>
          <cell r="F1833">
            <v>20</v>
          </cell>
          <cell r="G1833" t="str">
            <v>Habilitado</v>
          </cell>
          <cell r="H1833">
            <v>1</v>
          </cell>
          <cell r="I1833">
            <v>176126000058</v>
          </cell>
          <cell r="J1833" t="str">
            <v>VALLE</v>
          </cell>
          <cell r="K1833" t="str">
            <v>2B</v>
          </cell>
          <cell r="L1833" t="str">
            <v>Habilitado</v>
          </cell>
        </row>
        <row r="1834">
          <cell r="A1834">
            <v>27533180</v>
          </cell>
          <cell r="B1834" t="str">
            <v>2008-08-28</v>
          </cell>
          <cell r="C1834">
            <v>45448</v>
          </cell>
          <cell r="D1834">
            <v>15</v>
          </cell>
          <cell r="E1834">
            <v>9</v>
          </cell>
          <cell r="F1834">
            <v>20</v>
          </cell>
          <cell r="G1834" t="str">
            <v>Habilitado</v>
          </cell>
          <cell r="H1834">
            <v>1</v>
          </cell>
          <cell r="I1834">
            <v>176275001431</v>
          </cell>
          <cell r="J1834" t="str">
            <v>VALLE</v>
          </cell>
          <cell r="K1834" t="str">
            <v>2B</v>
          </cell>
          <cell r="L1834" t="str">
            <v>Habilitado</v>
          </cell>
        </row>
        <row r="1835">
          <cell r="A1835">
            <v>28741593</v>
          </cell>
          <cell r="B1835" t="str">
            <v>2010-05-03</v>
          </cell>
          <cell r="C1835">
            <v>45448</v>
          </cell>
          <cell r="D1835">
            <v>14</v>
          </cell>
          <cell r="E1835">
            <v>1</v>
          </cell>
          <cell r="F1835">
            <v>21</v>
          </cell>
          <cell r="G1835" t="str">
            <v>Habilitado</v>
          </cell>
          <cell r="H1835">
            <v>1</v>
          </cell>
          <cell r="I1835">
            <v>176248000229</v>
          </cell>
          <cell r="J1835" t="str">
            <v>VALLE</v>
          </cell>
          <cell r="K1835" t="str">
            <v>1B</v>
          </cell>
          <cell r="L1835" t="str">
            <v>Habilitado</v>
          </cell>
        </row>
        <row r="1836">
          <cell r="A1836">
            <v>29107905</v>
          </cell>
          <cell r="B1836" t="str">
            <v>2010-06-29</v>
          </cell>
          <cell r="C1836">
            <v>45448</v>
          </cell>
          <cell r="D1836">
            <v>13</v>
          </cell>
          <cell r="E1836">
            <v>11</v>
          </cell>
          <cell r="F1836">
            <v>22</v>
          </cell>
          <cell r="G1836" t="str">
            <v>Habilitado</v>
          </cell>
          <cell r="H1836">
            <v>1</v>
          </cell>
          <cell r="I1836">
            <v>176377000014</v>
          </cell>
          <cell r="J1836" t="str">
            <v>VALLE</v>
          </cell>
          <cell r="K1836" t="str">
            <v>2B</v>
          </cell>
          <cell r="L1836" t="str">
            <v>Habilitado</v>
          </cell>
        </row>
        <row r="1837">
          <cell r="A1837">
            <v>29121797</v>
          </cell>
          <cell r="B1837" t="str">
            <v>2007-12-21</v>
          </cell>
          <cell r="C1837">
            <v>45448</v>
          </cell>
          <cell r="D1837">
            <v>16</v>
          </cell>
          <cell r="E1837">
            <v>5</v>
          </cell>
          <cell r="F1837">
            <v>19</v>
          </cell>
          <cell r="G1837" t="str">
            <v>Habilitado</v>
          </cell>
          <cell r="H1837">
            <v>1</v>
          </cell>
          <cell r="I1837">
            <v>176275000087</v>
          </cell>
          <cell r="J1837" t="str">
            <v>VALLE</v>
          </cell>
          <cell r="K1837" t="str">
            <v>2B</v>
          </cell>
          <cell r="L1837" t="str">
            <v>Habilitado</v>
          </cell>
        </row>
        <row r="1838">
          <cell r="A1838">
            <v>29188385</v>
          </cell>
          <cell r="B1838" t="str">
            <v>2008-08-28</v>
          </cell>
          <cell r="C1838">
            <v>45448</v>
          </cell>
          <cell r="D1838">
            <v>15</v>
          </cell>
          <cell r="E1838">
            <v>9</v>
          </cell>
          <cell r="F1838">
            <v>20</v>
          </cell>
          <cell r="G1838" t="str">
            <v>Habilitado</v>
          </cell>
          <cell r="H1838">
            <v>1</v>
          </cell>
          <cell r="I1838">
            <v>176100000441</v>
          </cell>
          <cell r="J1838" t="str">
            <v>VALLE</v>
          </cell>
          <cell r="K1838" t="str">
            <v>2B</v>
          </cell>
          <cell r="L1838" t="str">
            <v>Habilitado</v>
          </cell>
        </row>
        <row r="1839">
          <cell r="A1839">
            <v>29306178</v>
          </cell>
          <cell r="B1839" t="str">
            <v>2005-08-19</v>
          </cell>
          <cell r="C1839">
            <v>45448</v>
          </cell>
          <cell r="D1839">
            <v>18</v>
          </cell>
          <cell r="E1839">
            <v>9</v>
          </cell>
          <cell r="F1839">
            <v>17</v>
          </cell>
          <cell r="G1839" t="str">
            <v>Habilitado</v>
          </cell>
          <cell r="H1839">
            <v>1</v>
          </cell>
          <cell r="I1839">
            <v>176113000652</v>
          </cell>
          <cell r="J1839" t="str">
            <v>VALLE</v>
          </cell>
          <cell r="K1839" t="str">
            <v>2B</v>
          </cell>
          <cell r="L1839" t="str">
            <v>Habilitado</v>
          </cell>
        </row>
        <row r="1840">
          <cell r="A1840">
            <v>29307263</v>
          </cell>
          <cell r="B1840" t="str">
            <v>2008-08-28</v>
          </cell>
          <cell r="C1840">
            <v>45448</v>
          </cell>
          <cell r="D1840">
            <v>15</v>
          </cell>
          <cell r="E1840">
            <v>9</v>
          </cell>
          <cell r="F1840">
            <v>20</v>
          </cell>
          <cell r="G1840" t="str">
            <v>Habilitado</v>
          </cell>
          <cell r="H1840">
            <v>1</v>
          </cell>
          <cell r="I1840">
            <v>176113000652</v>
          </cell>
          <cell r="J1840" t="str">
            <v>VALLE</v>
          </cell>
          <cell r="K1840" t="str">
            <v>2B</v>
          </cell>
          <cell r="L1840" t="str">
            <v>Habilitado</v>
          </cell>
        </row>
        <row r="1841">
          <cell r="A1841">
            <v>29307476</v>
          </cell>
          <cell r="B1841" t="str">
            <v>2008-07-23</v>
          </cell>
          <cell r="C1841">
            <v>45448</v>
          </cell>
          <cell r="D1841">
            <v>15</v>
          </cell>
          <cell r="E1841">
            <v>10</v>
          </cell>
          <cell r="F1841">
            <v>20</v>
          </cell>
          <cell r="G1841" t="str">
            <v>Habilitado</v>
          </cell>
          <cell r="H1841">
            <v>2</v>
          </cell>
          <cell r="I1841">
            <v>176113000334</v>
          </cell>
          <cell r="J1841" t="str">
            <v>VALLE</v>
          </cell>
          <cell r="K1841" t="str">
            <v>3B</v>
          </cell>
          <cell r="L1841" t="str">
            <v>Habilitado</v>
          </cell>
        </row>
        <row r="1842">
          <cell r="A1842">
            <v>29314535</v>
          </cell>
          <cell r="B1842" t="str">
            <v>2010-08-04</v>
          </cell>
          <cell r="C1842">
            <v>45448</v>
          </cell>
          <cell r="D1842">
            <v>13</v>
          </cell>
          <cell r="E1842">
            <v>10</v>
          </cell>
          <cell r="F1842">
            <v>22</v>
          </cell>
          <cell r="G1842" t="str">
            <v>Habilitado</v>
          </cell>
          <cell r="H1842">
            <v>2</v>
          </cell>
          <cell r="I1842">
            <v>176828000081</v>
          </cell>
          <cell r="J1842" t="str">
            <v>VALLE</v>
          </cell>
          <cell r="K1842" t="str">
            <v>2C</v>
          </cell>
          <cell r="L1842" t="str">
            <v>Habilitado</v>
          </cell>
        </row>
        <row r="1843">
          <cell r="A1843">
            <v>29350686</v>
          </cell>
          <cell r="B1843" t="str">
            <v>2010-08-09</v>
          </cell>
          <cell r="C1843">
            <v>45448</v>
          </cell>
          <cell r="D1843">
            <v>13</v>
          </cell>
          <cell r="E1843">
            <v>9</v>
          </cell>
          <cell r="F1843">
            <v>22</v>
          </cell>
          <cell r="G1843" t="str">
            <v>Habilitado</v>
          </cell>
          <cell r="H1843">
            <v>1</v>
          </cell>
          <cell r="I1843">
            <v>176869000061</v>
          </cell>
          <cell r="J1843" t="str">
            <v>VALLE</v>
          </cell>
          <cell r="K1843" t="str">
            <v>2B</v>
          </cell>
          <cell r="L1843" t="str">
            <v>Habilitado</v>
          </cell>
        </row>
        <row r="1844">
          <cell r="A1844">
            <v>29401105</v>
          </cell>
          <cell r="B1844" t="str">
            <v>2008-01-10</v>
          </cell>
          <cell r="C1844">
            <v>45448</v>
          </cell>
          <cell r="D1844">
            <v>16</v>
          </cell>
          <cell r="E1844">
            <v>4</v>
          </cell>
          <cell r="F1844">
            <v>19</v>
          </cell>
          <cell r="G1844" t="str">
            <v>Habilitado</v>
          </cell>
          <cell r="H1844">
            <v>1</v>
          </cell>
          <cell r="I1844">
            <v>176233000044</v>
          </cell>
          <cell r="J1844" t="str">
            <v>VALLE</v>
          </cell>
          <cell r="K1844" t="str">
            <v>2B</v>
          </cell>
          <cell r="L1844" t="str">
            <v>Habilitado</v>
          </cell>
        </row>
        <row r="1845">
          <cell r="A1845">
            <v>29503917</v>
          </cell>
          <cell r="B1845" t="str">
            <v>2008-01-08</v>
          </cell>
          <cell r="C1845">
            <v>45448</v>
          </cell>
          <cell r="D1845">
            <v>16</v>
          </cell>
          <cell r="E1845">
            <v>4</v>
          </cell>
          <cell r="F1845">
            <v>19</v>
          </cell>
          <cell r="G1845" t="str">
            <v>Habilitado</v>
          </cell>
          <cell r="H1845">
            <v>1</v>
          </cell>
          <cell r="I1845">
            <v>176275000117</v>
          </cell>
          <cell r="J1845" t="str">
            <v>VALLE</v>
          </cell>
          <cell r="K1845" t="str">
            <v>1B</v>
          </cell>
          <cell r="L1845" t="str">
            <v>Habilitado</v>
          </cell>
        </row>
        <row r="1846">
          <cell r="A1846">
            <v>29539293</v>
          </cell>
          <cell r="B1846" t="str">
            <v>2008-01-08</v>
          </cell>
          <cell r="C1846">
            <v>45448</v>
          </cell>
          <cell r="D1846">
            <v>16</v>
          </cell>
          <cell r="E1846">
            <v>4</v>
          </cell>
          <cell r="F1846">
            <v>19</v>
          </cell>
          <cell r="G1846" t="str">
            <v>Habilitado</v>
          </cell>
          <cell r="H1846">
            <v>2</v>
          </cell>
          <cell r="I1846">
            <v>176248000245</v>
          </cell>
          <cell r="J1846" t="str">
            <v>VALLE</v>
          </cell>
          <cell r="K1846" t="str">
            <v>2B</v>
          </cell>
          <cell r="L1846" t="str">
            <v>Habilitado</v>
          </cell>
        </row>
        <row r="1847">
          <cell r="A1847">
            <v>29540162</v>
          </cell>
          <cell r="B1847" t="str">
            <v>2014-05-21</v>
          </cell>
          <cell r="C1847">
            <v>45448</v>
          </cell>
          <cell r="D1847">
            <v>10</v>
          </cell>
          <cell r="E1847">
            <v>0</v>
          </cell>
          <cell r="F1847">
            <v>25</v>
          </cell>
          <cell r="G1847" t="str">
            <v>Habilitado</v>
          </cell>
          <cell r="H1847">
            <v>1</v>
          </cell>
          <cell r="I1847">
            <v>176318000418</v>
          </cell>
          <cell r="J1847" t="str">
            <v>VALLE</v>
          </cell>
          <cell r="K1847" t="str">
            <v>2B</v>
          </cell>
          <cell r="L1847" t="str">
            <v>Habilitado</v>
          </cell>
        </row>
        <row r="1848">
          <cell r="A1848">
            <v>29540587</v>
          </cell>
          <cell r="B1848" t="str">
            <v>2008-01-11</v>
          </cell>
          <cell r="C1848">
            <v>45448</v>
          </cell>
          <cell r="D1848">
            <v>16</v>
          </cell>
          <cell r="E1848">
            <v>4</v>
          </cell>
          <cell r="F1848">
            <v>19</v>
          </cell>
          <cell r="G1848" t="str">
            <v>Habilitado</v>
          </cell>
          <cell r="H1848">
            <v>2</v>
          </cell>
          <cell r="I1848">
            <v>176318000329</v>
          </cell>
          <cell r="J1848" t="str">
            <v>VALLE</v>
          </cell>
          <cell r="K1848" t="str">
            <v>2C</v>
          </cell>
          <cell r="L1848" t="str">
            <v>Habilitado</v>
          </cell>
        </row>
        <row r="1849">
          <cell r="A1849">
            <v>29541000</v>
          </cell>
          <cell r="B1849" t="str">
            <v>2008-01-08</v>
          </cell>
          <cell r="C1849">
            <v>45448</v>
          </cell>
          <cell r="D1849">
            <v>16</v>
          </cell>
          <cell r="E1849">
            <v>4</v>
          </cell>
          <cell r="F1849">
            <v>19</v>
          </cell>
          <cell r="G1849" t="str">
            <v>Habilitado</v>
          </cell>
          <cell r="H1849">
            <v>1</v>
          </cell>
          <cell r="I1849">
            <v>176248000245</v>
          </cell>
          <cell r="J1849" t="str">
            <v>VALLE</v>
          </cell>
          <cell r="K1849" t="str">
            <v>2A</v>
          </cell>
          <cell r="L1849" t="str">
            <v>Habilitado</v>
          </cell>
        </row>
        <row r="1850">
          <cell r="A1850">
            <v>29541627</v>
          </cell>
          <cell r="B1850" t="str">
            <v>2008-01-08</v>
          </cell>
          <cell r="C1850">
            <v>45448</v>
          </cell>
          <cell r="D1850">
            <v>16</v>
          </cell>
          <cell r="E1850">
            <v>4</v>
          </cell>
          <cell r="F1850">
            <v>19</v>
          </cell>
          <cell r="G1850" t="str">
            <v>Habilitado</v>
          </cell>
          <cell r="H1850">
            <v>1</v>
          </cell>
          <cell r="I1850">
            <v>176248000016</v>
          </cell>
          <cell r="J1850" t="str">
            <v>VALLE</v>
          </cell>
          <cell r="K1850" t="str">
            <v>2B</v>
          </cell>
          <cell r="L1850" t="str">
            <v>Habilitado</v>
          </cell>
        </row>
        <row r="1851">
          <cell r="A1851">
            <v>29542075</v>
          </cell>
          <cell r="B1851" t="str">
            <v>2008-08-21</v>
          </cell>
          <cell r="C1851">
            <v>45448</v>
          </cell>
          <cell r="D1851">
            <v>15</v>
          </cell>
          <cell r="E1851">
            <v>9</v>
          </cell>
          <cell r="F1851">
            <v>20</v>
          </cell>
          <cell r="G1851" t="str">
            <v>Habilitado</v>
          </cell>
          <cell r="H1851">
            <v>1</v>
          </cell>
          <cell r="I1851">
            <v>176318000256</v>
          </cell>
          <cell r="J1851" t="str">
            <v>VALLE</v>
          </cell>
          <cell r="K1851" t="str">
            <v>1B</v>
          </cell>
          <cell r="L1851" t="str">
            <v>Habilitado</v>
          </cell>
        </row>
        <row r="1852">
          <cell r="A1852">
            <v>29683294</v>
          </cell>
          <cell r="B1852" t="str">
            <v>2010-10-10</v>
          </cell>
          <cell r="C1852">
            <v>45448</v>
          </cell>
          <cell r="D1852">
            <v>13</v>
          </cell>
          <cell r="E1852">
            <v>7</v>
          </cell>
          <cell r="F1852">
            <v>22</v>
          </cell>
          <cell r="G1852" t="str">
            <v>Habilitado</v>
          </cell>
          <cell r="H1852">
            <v>2</v>
          </cell>
          <cell r="I1852">
            <v>176130000054</v>
          </cell>
          <cell r="J1852" t="str">
            <v>VALLE</v>
          </cell>
          <cell r="K1852" t="str">
            <v>3B</v>
          </cell>
          <cell r="L1852" t="str">
            <v>Habilitado</v>
          </cell>
        </row>
        <row r="1853">
          <cell r="A1853">
            <v>29704255</v>
          </cell>
          <cell r="B1853" t="str">
            <v>2007-01-08</v>
          </cell>
          <cell r="C1853">
            <v>45448</v>
          </cell>
          <cell r="D1853">
            <v>17</v>
          </cell>
          <cell r="E1853">
            <v>4</v>
          </cell>
          <cell r="F1853">
            <v>18</v>
          </cell>
          <cell r="G1853" t="str">
            <v>Habilitado</v>
          </cell>
          <cell r="H1853">
            <v>1</v>
          </cell>
          <cell r="I1853">
            <v>176563000300</v>
          </cell>
          <cell r="J1853" t="str">
            <v>VALLE</v>
          </cell>
          <cell r="K1853" t="str">
            <v>2B</v>
          </cell>
          <cell r="L1853" t="str">
            <v>Habilitado</v>
          </cell>
        </row>
        <row r="1854">
          <cell r="A1854">
            <v>29704263</v>
          </cell>
          <cell r="B1854" t="str">
            <v>2008-01-08</v>
          </cell>
          <cell r="C1854">
            <v>45448</v>
          </cell>
          <cell r="D1854">
            <v>16</v>
          </cell>
          <cell r="E1854">
            <v>4</v>
          </cell>
          <cell r="F1854">
            <v>19</v>
          </cell>
          <cell r="G1854" t="str">
            <v>Habilitado</v>
          </cell>
          <cell r="H1854">
            <v>1</v>
          </cell>
          <cell r="I1854">
            <v>176130000399</v>
          </cell>
          <cell r="J1854" t="str">
            <v>VALLE</v>
          </cell>
          <cell r="K1854" t="str">
            <v>2B</v>
          </cell>
          <cell r="L1854" t="str">
            <v>Habilitado</v>
          </cell>
        </row>
        <row r="1855">
          <cell r="A1855">
            <v>29705649</v>
          </cell>
          <cell r="B1855" t="str">
            <v>2007-12-21</v>
          </cell>
          <cell r="C1855">
            <v>45448</v>
          </cell>
          <cell r="D1855">
            <v>16</v>
          </cell>
          <cell r="E1855">
            <v>5</v>
          </cell>
          <cell r="F1855">
            <v>19</v>
          </cell>
          <cell r="G1855" t="str">
            <v>Habilitado</v>
          </cell>
          <cell r="H1855">
            <v>1</v>
          </cell>
          <cell r="I1855">
            <v>176563000032</v>
          </cell>
          <cell r="J1855" t="str">
            <v>VALLE</v>
          </cell>
          <cell r="K1855" t="str">
            <v>2B</v>
          </cell>
          <cell r="L1855" t="str">
            <v>Habilitado</v>
          </cell>
        </row>
        <row r="1856">
          <cell r="A1856">
            <v>29706185</v>
          </cell>
          <cell r="B1856" t="str">
            <v>2007-12-21</v>
          </cell>
          <cell r="C1856">
            <v>45448</v>
          </cell>
          <cell r="D1856">
            <v>16</v>
          </cell>
          <cell r="E1856">
            <v>5</v>
          </cell>
          <cell r="F1856">
            <v>19</v>
          </cell>
          <cell r="G1856" t="str">
            <v>Habilitado</v>
          </cell>
          <cell r="H1856">
            <v>2</v>
          </cell>
          <cell r="I1856">
            <v>176563000105</v>
          </cell>
          <cell r="J1856" t="str">
            <v>VALLE</v>
          </cell>
          <cell r="K1856" t="str">
            <v>3B</v>
          </cell>
          <cell r="L1856" t="str">
            <v>Habilitado</v>
          </cell>
        </row>
        <row r="1857">
          <cell r="A1857">
            <v>29774584</v>
          </cell>
          <cell r="B1857" t="str">
            <v>2015-08-05</v>
          </cell>
          <cell r="C1857">
            <v>45448</v>
          </cell>
          <cell r="D1857">
            <v>8</v>
          </cell>
          <cell r="E1857">
            <v>10</v>
          </cell>
          <cell r="F1857">
            <v>27</v>
          </cell>
          <cell r="G1857" t="str">
            <v>Habilitado</v>
          </cell>
          <cell r="H1857">
            <v>1</v>
          </cell>
          <cell r="I1857">
            <v>176736000084</v>
          </cell>
          <cell r="J1857" t="str">
            <v>VALLE</v>
          </cell>
          <cell r="K1857" t="str">
            <v>2B</v>
          </cell>
          <cell r="L1857" t="str">
            <v>Habilitado</v>
          </cell>
        </row>
        <row r="1858">
          <cell r="A1858">
            <v>29775224</v>
          </cell>
          <cell r="B1858" t="str">
            <v>2010-08-10</v>
          </cell>
          <cell r="C1858">
            <v>45448</v>
          </cell>
          <cell r="D1858">
            <v>13</v>
          </cell>
          <cell r="E1858">
            <v>9</v>
          </cell>
          <cell r="F1858">
            <v>22</v>
          </cell>
          <cell r="G1858" t="str">
            <v>Habilitado</v>
          </cell>
          <cell r="H1858">
            <v>1</v>
          </cell>
          <cell r="I1858">
            <v>176563000130</v>
          </cell>
          <cell r="J1858" t="str">
            <v>VALLE</v>
          </cell>
          <cell r="K1858" t="str">
            <v>2A</v>
          </cell>
          <cell r="L1858" t="str">
            <v>Habilitado</v>
          </cell>
        </row>
        <row r="1859">
          <cell r="A1859">
            <v>29820089</v>
          </cell>
          <cell r="B1859" t="str">
            <v>2010-08-09</v>
          </cell>
          <cell r="C1859">
            <v>45448</v>
          </cell>
          <cell r="D1859">
            <v>13</v>
          </cell>
          <cell r="E1859">
            <v>9</v>
          </cell>
          <cell r="F1859">
            <v>22</v>
          </cell>
          <cell r="G1859" t="str">
            <v>Habilitado</v>
          </cell>
          <cell r="H1859">
            <v>2</v>
          </cell>
          <cell r="I1859">
            <v>176736000033</v>
          </cell>
          <cell r="J1859" t="str">
            <v>VALLE</v>
          </cell>
          <cell r="K1859" t="str">
            <v>3B</v>
          </cell>
          <cell r="L1859" t="str">
            <v>Habilitado</v>
          </cell>
        </row>
        <row r="1860">
          <cell r="A1860">
            <v>29877020</v>
          </cell>
          <cell r="B1860" t="str">
            <v>2011-07-14</v>
          </cell>
          <cell r="C1860">
            <v>45448</v>
          </cell>
          <cell r="D1860">
            <v>12</v>
          </cell>
          <cell r="E1860">
            <v>10</v>
          </cell>
          <cell r="F1860">
            <v>23</v>
          </cell>
          <cell r="G1860" t="str">
            <v>Habilitado</v>
          </cell>
          <cell r="H1860">
            <v>1</v>
          </cell>
          <cell r="I1860">
            <v>176616000188</v>
          </cell>
          <cell r="J1860" t="str">
            <v>VALLE</v>
          </cell>
          <cell r="K1860" t="str">
            <v>2B</v>
          </cell>
          <cell r="L1860" t="str">
            <v>Habilitado</v>
          </cell>
        </row>
        <row r="1861">
          <cell r="A1861">
            <v>29940936</v>
          </cell>
          <cell r="B1861" t="str">
            <v>2008-08-28</v>
          </cell>
          <cell r="C1861">
            <v>45448</v>
          </cell>
          <cell r="D1861">
            <v>15</v>
          </cell>
          <cell r="E1861">
            <v>9</v>
          </cell>
          <cell r="F1861">
            <v>20</v>
          </cell>
          <cell r="G1861" t="str">
            <v>Habilitado</v>
          </cell>
          <cell r="H1861">
            <v>2</v>
          </cell>
          <cell r="I1861">
            <v>176869000061</v>
          </cell>
          <cell r="J1861" t="str">
            <v>VALLE</v>
          </cell>
          <cell r="K1861" t="str">
            <v>2C</v>
          </cell>
          <cell r="L1861" t="str">
            <v>Habilitado</v>
          </cell>
        </row>
        <row r="1862">
          <cell r="A1862">
            <v>29952298</v>
          </cell>
          <cell r="B1862" t="str">
            <v>2010-10-19</v>
          </cell>
          <cell r="C1862">
            <v>45448</v>
          </cell>
          <cell r="D1862">
            <v>13</v>
          </cell>
          <cell r="E1862">
            <v>7</v>
          </cell>
          <cell r="F1862">
            <v>22</v>
          </cell>
          <cell r="G1862" t="str">
            <v>Habilitado</v>
          </cell>
          <cell r="H1862">
            <v>1</v>
          </cell>
          <cell r="I1862">
            <v>176248000245</v>
          </cell>
          <cell r="J1862" t="str">
            <v>VALLE</v>
          </cell>
          <cell r="K1862" t="str">
            <v>2B</v>
          </cell>
          <cell r="L1862" t="str">
            <v>Habilitado</v>
          </cell>
        </row>
        <row r="1863">
          <cell r="A1863">
            <v>30337253</v>
          </cell>
          <cell r="B1863" t="str">
            <v>2008-03-11</v>
          </cell>
          <cell r="C1863">
            <v>45448</v>
          </cell>
          <cell r="D1863">
            <v>16</v>
          </cell>
          <cell r="E1863">
            <v>2</v>
          </cell>
          <cell r="F1863">
            <v>19</v>
          </cell>
          <cell r="G1863" t="str">
            <v>Habilitado</v>
          </cell>
          <cell r="H1863">
            <v>1</v>
          </cell>
          <cell r="I1863">
            <v>176563000121</v>
          </cell>
          <cell r="J1863" t="str">
            <v>VALLE</v>
          </cell>
          <cell r="K1863" t="str">
            <v>2B</v>
          </cell>
          <cell r="L1863" t="str">
            <v>Habilitado</v>
          </cell>
        </row>
        <row r="1864">
          <cell r="A1864">
            <v>30744960</v>
          </cell>
          <cell r="B1864" t="str">
            <v>2003-04-07</v>
          </cell>
          <cell r="C1864">
            <v>45448</v>
          </cell>
          <cell r="D1864">
            <v>21</v>
          </cell>
          <cell r="E1864">
            <v>1</v>
          </cell>
          <cell r="F1864">
            <v>14</v>
          </cell>
          <cell r="G1864" t="str">
            <v>Habilitado</v>
          </cell>
          <cell r="H1864">
            <v>1</v>
          </cell>
          <cell r="I1864">
            <v>176233000656</v>
          </cell>
          <cell r="J1864" t="str">
            <v>VALLE</v>
          </cell>
          <cell r="K1864" t="str">
            <v>2B</v>
          </cell>
          <cell r="L1864" t="str">
            <v>Habilitado</v>
          </cell>
        </row>
        <row r="1865">
          <cell r="A1865">
            <v>31155624</v>
          </cell>
          <cell r="B1865" t="str">
            <v>2005-08-25</v>
          </cell>
          <cell r="C1865">
            <v>45448</v>
          </cell>
          <cell r="D1865">
            <v>18</v>
          </cell>
          <cell r="E1865">
            <v>9</v>
          </cell>
          <cell r="F1865">
            <v>17</v>
          </cell>
          <cell r="G1865" t="str">
            <v>Habilitado</v>
          </cell>
          <cell r="H1865">
            <v>1</v>
          </cell>
          <cell r="I1865">
            <v>176606000198</v>
          </cell>
          <cell r="J1865" t="str">
            <v>VALLE</v>
          </cell>
          <cell r="K1865" t="str">
            <v>2A</v>
          </cell>
          <cell r="L1865" t="str">
            <v>Habilitado</v>
          </cell>
        </row>
        <row r="1866">
          <cell r="A1866">
            <v>31179347</v>
          </cell>
          <cell r="B1866" t="str">
            <v>2005-08-19</v>
          </cell>
          <cell r="C1866">
            <v>45448</v>
          </cell>
          <cell r="D1866">
            <v>18</v>
          </cell>
          <cell r="E1866">
            <v>9</v>
          </cell>
          <cell r="F1866">
            <v>17</v>
          </cell>
          <cell r="G1866" t="str">
            <v>Habilitado</v>
          </cell>
          <cell r="H1866">
            <v>1</v>
          </cell>
          <cell r="I1866">
            <v>176246000337</v>
          </cell>
          <cell r="J1866" t="str">
            <v>VALLE</v>
          </cell>
          <cell r="K1866" t="str">
            <v>2B</v>
          </cell>
          <cell r="L1866" t="str">
            <v>Habilitado</v>
          </cell>
        </row>
        <row r="1867">
          <cell r="A1867">
            <v>31404295</v>
          </cell>
          <cell r="B1867" t="str">
            <v>2008-08-28</v>
          </cell>
          <cell r="C1867">
            <v>45448</v>
          </cell>
          <cell r="D1867">
            <v>15</v>
          </cell>
          <cell r="E1867">
            <v>9</v>
          </cell>
          <cell r="F1867">
            <v>20</v>
          </cell>
          <cell r="G1867" t="str">
            <v>Habilitado</v>
          </cell>
          <cell r="H1867">
            <v>1</v>
          </cell>
          <cell r="I1867">
            <v>176020000181</v>
          </cell>
          <cell r="J1867" t="str">
            <v>VALLE</v>
          </cell>
          <cell r="K1867" t="str">
            <v>2B</v>
          </cell>
          <cell r="L1867" t="str">
            <v>Habilitado</v>
          </cell>
        </row>
        <row r="1868">
          <cell r="A1868">
            <v>31410003</v>
          </cell>
          <cell r="B1868" t="str">
            <v>2006-08-04</v>
          </cell>
          <cell r="C1868">
            <v>45448</v>
          </cell>
          <cell r="D1868">
            <v>17</v>
          </cell>
          <cell r="E1868">
            <v>10</v>
          </cell>
          <cell r="F1868">
            <v>18</v>
          </cell>
          <cell r="G1868" t="str">
            <v>Habilitado</v>
          </cell>
          <cell r="H1868">
            <v>1</v>
          </cell>
          <cell r="I1868">
            <v>176041000016</v>
          </cell>
          <cell r="J1868" t="str">
            <v>VALLE</v>
          </cell>
          <cell r="K1868" t="str">
            <v>2B</v>
          </cell>
          <cell r="L1868" t="str">
            <v>Habilitado</v>
          </cell>
        </row>
        <row r="1869">
          <cell r="A1869">
            <v>31415323</v>
          </cell>
          <cell r="B1869" t="str">
            <v>2005-10-26</v>
          </cell>
          <cell r="C1869">
            <v>45448</v>
          </cell>
          <cell r="D1869">
            <v>18</v>
          </cell>
          <cell r="E1869">
            <v>7</v>
          </cell>
          <cell r="F1869">
            <v>17</v>
          </cell>
          <cell r="G1869" t="str">
            <v>Habilitado</v>
          </cell>
          <cell r="H1869">
            <v>1</v>
          </cell>
          <cell r="I1869">
            <v>176845000019</v>
          </cell>
          <cell r="J1869" t="str">
            <v>VALLE</v>
          </cell>
          <cell r="K1869" t="str">
            <v>2B</v>
          </cell>
          <cell r="L1869" t="str">
            <v>Habilitado</v>
          </cell>
        </row>
        <row r="1870">
          <cell r="A1870">
            <v>31421460</v>
          </cell>
          <cell r="B1870" t="str">
            <v>2003-09-03</v>
          </cell>
          <cell r="C1870">
            <v>45448</v>
          </cell>
          <cell r="D1870">
            <v>20</v>
          </cell>
          <cell r="E1870">
            <v>9</v>
          </cell>
          <cell r="F1870">
            <v>15</v>
          </cell>
          <cell r="G1870" t="str">
            <v>Habilitado</v>
          </cell>
          <cell r="H1870">
            <v>1</v>
          </cell>
          <cell r="I1870">
            <v>176020000172</v>
          </cell>
          <cell r="J1870" t="str">
            <v>VALLE</v>
          </cell>
          <cell r="K1870" t="str">
            <v>2B</v>
          </cell>
          <cell r="L1870" t="str">
            <v>Habilitado</v>
          </cell>
        </row>
        <row r="1871">
          <cell r="A1871">
            <v>31431419</v>
          </cell>
          <cell r="B1871" t="str">
            <v>2008-08-28</v>
          </cell>
          <cell r="C1871">
            <v>45448</v>
          </cell>
          <cell r="D1871">
            <v>15</v>
          </cell>
          <cell r="E1871">
            <v>9</v>
          </cell>
          <cell r="F1871">
            <v>20</v>
          </cell>
          <cell r="G1871" t="str">
            <v>Habilitado</v>
          </cell>
          <cell r="H1871">
            <v>2</v>
          </cell>
          <cell r="I1871">
            <v>176020000181</v>
          </cell>
          <cell r="J1871" t="str">
            <v>VALLE</v>
          </cell>
          <cell r="K1871" t="str">
            <v>2B</v>
          </cell>
          <cell r="L1871" t="str">
            <v>Habilitado</v>
          </cell>
        </row>
        <row r="1872">
          <cell r="A1872">
            <v>31433265</v>
          </cell>
          <cell r="B1872" t="str">
            <v>2008-05-28</v>
          </cell>
          <cell r="C1872">
            <v>45448</v>
          </cell>
          <cell r="D1872">
            <v>16</v>
          </cell>
          <cell r="E1872">
            <v>0</v>
          </cell>
          <cell r="F1872">
            <v>19</v>
          </cell>
          <cell r="G1872" t="str">
            <v>Habilitado</v>
          </cell>
          <cell r="H1872">
            <v>2</v>
          </cell>
          <cell r="I1872">
            <v>176845000060</v>
          </cell>
          <cell r="J1872" t="str">
            <v>VALLE</v>
          </cell>
          <cell r="K1872" t="str">
            <v>3B</v>
          </cell>
          <cell r="L1872" t="str">
            <v>Habilitado</v>
          </cell>
        </row>
        <row r="1873">
          <cell r="A1873">
            <v>31481509</v>
          </cell>
          <cell r="B1873" t="str">
            <v>2010-06-18</v>
          </cell>
          <cell r="C1873">
            <v>45448</v>
          </cell>
          <cell r="D1873">
            <v>13</v>
          </cell>
          <cell r="E1873">
            <v>11</v>
          </cell>
          <cell r="F1873">
            <v>22</v>
          </cell>
          <cell r="G1873" t="str">
            <v>Habilitado</v>
          </cell>
          <cell r="H1873">
            <v>1</v>
          </cell>
          <cell r="I1873">
            <v>176377000014</v>
          </cell>
          <cell r="J1873" t="str">
            <v>VALLE</v>
          </cell>
          <cell r="K1873" t="str">
            <v>2B</v>
          </cell>
          <cell r="L1873" t="str">
            <v>Habilitado</v>
          </cell>
        </row>
        <row r="1874">
          <cell r="A1874">
            <v>31627858</v>
          </cell>
          <cell r="B1874" t="str">
            <v>2008-10-07</v>
          </cell>
          <cell r="C1874">
            <v>45448</v>
          </cell>
          <cell r="D1874">
            <v>15</v>
          </cell>
          <cell r="E1874">
            <v>7</v>
          </cell>
          <cell r="F1874">
            <v>20</v>
          </cell>
          <cell r="G1874" t="str">
            <v>Habilitado</v>
          </cell>
          <cell r="H1874">
            <v>1</v>
          </cell>
          <cell r="I1874">
            <v>176275000010</v>
          </cell>
          <cell r="J1874" t="str">
            <v>VALLE</v>
          </cell>
          <cell r="K1874" t="str">
            <v>2A</v>
          </cell>
          <cell r="L1874" t="str">
            <v>Habilitado</v>
          </cell>
        </row>
        <row r="1875">
          <cell r="A1875">
            <v>31629090</v>
          </cell>
          <cell r="B1875" t="str">
            <v>2008-01-09</v>
          </cell>
          <cell r="C1875">
            <v>45448</v>
          </cell>
          <cell r="D1875">
            <v>16</v>
          </cell>
          <cell r="E1875">
            <v>4</v>
          </cell>
          <cell r="F1875">
            <v>19</v>
          </cell>
          <cell r="G1875" t="str">
            <v>Habilitado</v>
          </cell>
          <cell r="H1875">
            <v>2</v>
          </cell>
          <cell r="I1875">
            <v>176275000494</v>
          </cell>
          <cell r="J1875" t="str">
            <v>VALLE</v>
          </cell>
          <cell r="K1875" t="str">
            <v>2B</v>
          </cell>
          <cell r="L1875" t="str">
            <v>Habilitado</v>
          </cell>
        </row>
        <row r="1876">
          <cell r="A1876">
            <v>31640205</v>
          </cell>
          <cell r="B1876" t="str">
            <v>2008-01-09</v>
          </cell>
          <cell r="C1876">
            <v>45448</v>
          </cell>
          <cell r="D1876">
            <v>16</v>
          </cell>
          <cell r="E1876">
            <v>4</v>
          </cell>
          <cell r="F1876">
            <v>19</v>
          </cell>
          <cell r="G1876" t="str">
            <v>Habilitado</v>
          </cell>
          <cell r="H1876">
            <v>1</v>
          </cell>
          <cell r="I1876">
            <v>176248000458</v>
          </cell>
          <cell r="J1876" t="str">
            <v>VALLE</v>
          </cell>
          <cell r="K1876" t="str">
            <v>2A</v>
          </cell>
          <cell r="L1876" t="str">
            <v>Habilitado</v>
          </cell>
        </row>
        <row r="1877">
          <cell r="A1877">
            <v>31643809</v>
          </cell>
          <cell r="B1877" t="str">
            <v>2008-01-09</v>
          </cell>
          <cell r="C1877">
            <v>45448</v>
          </cell>
          <cell r="D1877">
            <v>16</v>
          </cell>
          <cell r="E1877">
            <v>4</v>
          </cell>
          <cell r="F1877">
            <v>19</v>
          </cell>
          <cell r="G1877" t="str">
            <v>Habilitado</v>
          </cell>
          <cell r="H1877">
            <v>1</v>
          </cell>
          <cell r="I1877">
            <v>176318000183</v>
          </cell>
          <cell r="J1877" t="str">
            <v>VALLE</v>
          </cell>
          <cell r="K1877" t="str">
            <v>2B</v>
          </cell>
          <cell r="L1877" t="str">
            <v>Habilitado</v>
          </cell>
        </row>
        <row r="1878">
          <cell r="A1878">
            <v>31790375</v>
          </cell>
          <cell r="B1878" t="str">
            <v>2008-08-28</v>
          </cell>
          <cell r="C1878">
            <v>45448</v>
          </cell>
          <cell r="D1878">
            <v>15</v>
          </cell>
          <cell r="E1878">
            <v>9</v>
          </cell>
          <cell r="F1878">
            <v>20</v>
          </cell>
          <cell r="G1878" t="str">
            <v>Habilitado</v>
          </cell>
          <cell r="H1878">
            <v>2</v>
          </cell>
          <cell r="I1878">
            <v>176036000253</v>
          </cell>
          <cell r="J1878" t="str">
            <v>VALLE</v>
          </cell>
          <cell r="K1878" t="str">
            <v>3B</v>
          </cell>
          <cell r="L1878" t="str">
            <v>Habilitado</v>
          </cell>
        </row>
        <row r="1879">
          <cell r="A1879">
            <v>31791901</v>
          </cell>
          <cell r="B1879" t="str">
            <v>2011-04-13</v>
          </cell>
          <cell r="C1879">
            <v>45448</v>
          </cell>
          <cell r="D1879">
            <v>13</v>
          </cell>
          <cell r="E1879">
            <v>1</v>
          </cell>
          <cell r="F1879">
            <v>22</v>
          </cell>
          <cell r="G1879" t="str">
            <v>Habilitado</v>
          </cell>
          <cell r="H1879">
            <v>1</v>
          </cell>
          <cell r="I1879">
            <v>176122000355</v>
          </cell>
          <cell r="J1879" t="str">
            <v>VALLE</v>
          </cell>
          <cell r="K1879" t="str">
            <v>2B</v>
          </cell>
          <cell r="L1879" t="str">
            <v>Habilitado</v>
          </cell>
        </row>
        <row r="1880">
          <cell r="A1880">
            <v>31794822</v>
          </cell>
          <cell r="B1880" t="str">
            <v>2005-09-01</v>
          </cell>
          <cell r="C1880">
            <v>45448</v>
          </cell>
          <cell r="D1880">
            <v>18</v>
          </cell>
          <cell r="E1880">
            <v>9</v>
          </cell>
          <cell r="F1880">
            <v>17</v>
          </cell>
          <cell r="G1880" t="str">
            <v>Habilitado</v>
          </cell>
          <cell r="H1880">
            <v>1</v>
          </cell>
          <cell r="I1880">
            <v>176616000188</v>
          </cell>
          <cell r="J1880" t="str">
            <v>VALLE</v>
          </cell>
          <cell r="K1880" t="str">
            <v>2B</v>
          </cell>
          <cell r="L1880" t="str">
            <v>Habilitado</v>
          </cell>
        </row>
        <row r="1881">
          <cell r="A1881">
            <v>31845648</v>
          </cell>
          <cell r="B1881" t="str">
            <v>2005-08-18</v>
          </cell>
          <cell r="C1881">
            <v>45448</v>
          </cell>
          <cell r="D1881">
            <v>18</v>
          </cell>
          <cell r="E1881">
            <v>9</v>
          </cell>
          <cell r="F1881">
            <v>17</v>
          </cell>
          <cell r="G1881" t="str">
            <v>Habilitado</v>
          </cell>
          <cell r="H1881">
            <v>1</v>
          </cell>
          <cell r="I1881">
            <v>176306000013</v>
          </cell>
          <cell r="J1881" t="str">
            <v>VALLE</v>
          </cell>
          <cell r="K1881" t="str">
            <v>2B</v>
          </cell>
          <cell r="L1881" t="str">
            <v>Habilitado</v>
          </cell>
        </row>
        <row r="1882">
          <cell r="A1882">
            <v>31883507</v>
          </cell>
          <cell r="B1882" t="str">
            <v>2007-12-04</v>
          </cell>
          <cell r="C1882">
            <v>45448</v>
          </cell>
          <cell r="D1882">
            <v>16</v>
          </cell>
          <cell r="E1882">
            <v>6</v>
          </cell>
          <cell r="F1882">
            <v>19</v>
          </cell>
          <cell r="G1882" t="str">
            <v>Habilitado</v>
          </cell>
          <cell r="H1882">
            <v>1</v>
          </cell>
          <cell r="I1882">
            <v>176563000032</v>
          </cell>
          <cell r="J1882" t="str">
            <v>VALLE</v>
          </cell>
          <cell r="K1882" t="str">
            <v>2B</v>
          </cell>
          <cell r="L1882" t="str">
            <v>Habilitado</v>
          </cell>
        </row>
        <row r="1883">
          <cell r="A1883">
            <v>31908194</v>
          </cell>
          <cell r="B1883" t="str">
            <v>2010-08-10</v>
          </cell>
          <cell r="C1883">
            <v>45448</v>
          </cell>
          <cell r="D1883">
            <v>13</v>
          </cell>
          <cell r="E1883">
            <v>9</v>
          </cell>
          <cell r="F1883">
            <v>22</v>
          </cell>
          <cell r="G1883" t="str">
            <v>Habilitado</v>
          </cell>
          <cell r="H1883">
            <v>1</v>
          </cell>
          <cell r="I1883">
            <v>176606000163</v>
          </cell>
          <cell r="J1883" t="str">
            <v>VALLE</v>
          </cell>
          <cell r="K1883" t="str">
            <v>2B</v>
          </cell>
          <cell r="L1883" t="str">
            <v>Habilitado</v>
          </cell>
        </row>
        <row r="1884">
          <cell r="A1884">
            <v>31915012</v>
          </cell>
          <cell r="B1884" t="str">
            <v>2010-08-09</v>
          </cell>
          <cell r="C1884">
            <v>45448</v>
          </cell>
          <cell r="D1884">
            <v>13</v>
          </cell>
          <cell r="E1884">
            <v>9</v>
          </cell>
          <cell r="F1884">
            <v>22</v>
          </cell>
          <cell r="G1884" t="str">
            <v>Habilitado</v>
          </cell>
          <cell r="H1884">
            <v>1</v>
          </cell>
          <cell r="I1884">
            <v>176563000024</v>
          </cell>
          <cell r="J1884" t="str">
            <v>VALLE</v>
          </cell>
          <cell r="K1884" t="str">
            <v>2B</v>
          </cell>
          <cell r="L1884" t="str">
            <v>Habilitado</v>
          </cell>
        </row>
        <row r="1885">
          <cell r="A1885">
            <v>31937247</v>
          </cell>
          <cell r="B1885" t="str">
            <v>2005-08-22</v>
          </cell>
          <cell r="C1885">
            <v>45448</v>
          </cell>
          <cell r="D1885">
            <v>18</v>
          </cell>
          <cell r="E1885">
            <v>9</v>
          </cell>
          <cell r="F1885">
            <v>17</v>
          </cell>
          <cell r="G1885" t="str">
            <v>Habilitado</v>
          </cell>
          <cell r="H1885">
            <v>1</v>
          </cell>
          <cell r="I1885">
            <v>176377000251</v>
          </cell>
          <cell r="J1885" t="str">
            <v>VALLE</v>
          </cell>
          <cell r="K1885" t="str">
            <v>2B</v>
          </cell>
          <cell r="L1885" t="str">
            <v>Habilitado</v>
          </cell>
        </row>
        <row r="1886">
          <cell r="A1886">
            <v>31944211</v>
          </cell>
          <cell r="B1886" t="str">
            <v>2012-04-16</v>
          </cell>
          <cell r="C1886">
            <v>45448</v>
          </cell>
          <cell r="D1886">
            <v>12</v>
          </cell>
          <cell r="E1886">
            <v>1</v>
          </cell>
          <cell r="F1886">
            <v>23</v>
          </cell>
          <cell r="G1886" t="str">
            <v>Habilitado</v>
          </cell>
          <cell r="H1886">
            <v>1</v>
          </cell>
          <cell r="I1886">
            <v>276306000344</v>
          </cell>
          <cell r="J1886" t="str">
            <v>VALLE</v>
          </cell>
          <cell r="K1886" t="str">
            <v>2B</v>
          </cell>
          <cell r="L1886" t="str">
            <v>Habilitado</v>
          </cell>
        </row>
        <row r="1887">
          <cell r="A1887">
            <v>31944570</v>
          </cell>
          <cell r="B1887" t="str">
            <v>2005-08-25</v>
          </cell>
          <cell r="C1887">
            <v>45448</v>
          </cell>
          <cell r="D1887">
            <v>18</v>
          </cell>
          <cell r="E1887">
            <v>9</v>
          </cell>
          <cell r="F1887">
            <v>17</v>
          </cell>
          <cell r="G1887" t="str">
            <v>Habilitado</v>
          </cell>
          <cell r="H1887">
            <v>1</v>
          </cell>
          <cell r="I1887">
            <v>176275001393</v>
          </cell>
          <cell r="J1887" t="str">
            <v>VALLE</v>
          </cell>
          <cell r="K1887" t="str">
            <v>2B</v>
          </cell>
          <cell r="L1887" t="str">
            <v>Habilitado</v>
          </cell>
        </row>
        <row r="1888">
          <cell r="A1888">
            <v>31969754</v>
          </cell>
          <cell r="B1888" t="str">
            <v>2015-08-26</v>
          </cell>
          <cell r="C1888">
            <v>45448</v>
          </cell>
          <cell r="D1888">
            <v>8</v>
          </cell>
          <cell r="E1888">
            <v>9</v>
          </cell>
          <cell r="F1888">
            <v>27</v>
          </cell>
          <cell r="G1888" t="str">
            <v>Habilitado</v>
          </cell>
          <cell r="H1888">
            <v>1</v>
          </cell>
          <cell r="I1888">
            <v>176318000264</v>
          </cell>
          <cell r="J1888" t="str">
            <v>VALLE</v>
          </cell>
          <cell r="K1888" t="str">
            <v>2B</v>
          </cell>
          <cell r="L1888" t="str">
            <v>Habilitado</v>
          </cell>
        </row>
        <row r="1889">
          <cell r="A1889">
            <v>32558760</v>
          </cell>
          <cell r="B1889" t="str">
            <v>2005-08-25</v>
          </cell>
          <cell r="C1889">
            <v>45448</v>
          </cell>
          <cell r="D1889">
            <v>18</v>
          </cell>
          <cell r="E1889">
            <v>9</v>
          </cell>
          <cell r="F1889">
            <v>17</v>
          </cell>
          <cell r="G1889" t="str">
            <v>Habilitado</v>
          </cell>
          <cell r="H1889">
            <v>1</v>
          </cell>
          <cell r="I1889">
            <v>176400000019</v>
          </cell>
          <cell r="J1889" t="str">
            <v>VALLE</v>
          </cell>
          <cell r="K1889" t="str">
            <v>2B</v>
          </cell>
          <cell r="L1889" t="str">
            <v>Habilitado</v>
          </cell>
        </row>
        <row r="1890">
          <cell r="A1890">
            <v>32724290</v>
          </cell>
          <cell r="B1890" t="str">
            <v>2005-08-26</v>
          </cell>
          <cell r="C1890">
            <v>45448</v>
          </cell>
          <cell r="D1890">
            <v>18</v>
          </cell>
          <cell r="E1890">
            <v>9</v>
          </cell>
          <cell r="F1890">
            <v>17</v>
          </cell>
          <cell r="G1890" t="str">
            <v>Habilitado</v>
          </cell>
          <cell r="H1890">
            <v>1</v>
          </cell>
          <cell r="I1890">
            <v>176248000024</v>
          </cell>
          <cell r="J1890" t="str">
            <v>VALLE</v>
          </cell>
          <cell r="K1890" t="str">
            <v>2B</v>
          </cell>
          <cell r="L1890" t="str">
            <v>Habilitado</v>
          </cell>
        </row>
        <row r="1891">
          <cell r="A1891">
            <v>34372455</v>
          </cell>
          <cell r="B1891" t="str">
            <v>2010-08-04</v>
          </cell>
          <cell r="C1891">
            <v>45448</v>
          </cell>
          <cell r="D1891">
            <v>13</v>
          </cell>
          <cell r="E1891">
            <v>10</v>
          </cell>
          <cell r="F1891">
            <v>22</v>
          </cell>
          <cell r="G1891" t="str">
            <v>Habilitado</v>
          </cell>
          <cell r="H1891">
            <v>1</v>
          </cell>
          <cell r="I1891">
            <v>176130000054</v>
          </cell>
          <cell r="J1891" t="str">
            <v>VALLE</v>
          </cell>
          <cell r="K1891" t="str">
            <v>1B</v>
          </cell>
          <cell r="L1891" t="str">
            <v>Habilitado</v>
          </cell>
        </row>
        <row r="1892">
          <cell r="A1892">
            <v>34372859</v>
          </cell>
          <cell r="B1892" t="str">
            <v>2008-08-28</v>
          </cell>
          <cell r="C1892">
            <v>45448</v>
          </cell>
          <cell r="D1892">
            <v>15</v>
          </cell>
          <cell r="E1892">
            <v>9</v>
          </cell>
          <cell r="F1892">
            <v>20</v>
          </cell>
          <cell r="G1892" t="str">
            <v>Habilitado</v>
          </cell>
          <cell r="H1892">
            <v>2</v>
          </cell>
          <cell r="I1892">
            <v>176275001393</v>
          </cell>
          <cell r="J1892" t="str">
            <v>VALLE</v>
          </cell>
          <cell r="K1892" t="str">
            <v>2C</v>
          </cell>
          <cell r="L1892" t="str">
            <v>Habilitado</v>
          </cell>
        </row>
        <row r="1893">
          <cell r="A1893">
            <v>34511150</v>
          </cell>
          <cell r="B1893" t="str">
            <v>2008-08-21</v>
          </cell>
          <cell r="C1893">
            <v>45448</v>
          </cell>
          <cell r="D1893">
            <v>15</v>
          </cell>
          <cell r="E1893">
            <v>9</v>
          </cell>
          <cell r="F1893">
            <v>20</v>
          </cell>
          <cell r="G1893" t="str">
            <v>Habilitado</v>
          </cell>
          <cell r="H1893">
            <v>1</v>
          </cell>
          <cell r="I1893">
            <v>176130000054</v>
          </cell>
          <cell r="J1893" t="str">
            <v>VALLE</v>
          </cell>
          <cell r="K1893" t="str">
            <v>1B</v>
          </cell>
          <cell r="L1893" t="str">
            <v>Habilitado</v>
          </cell>
        </row>
        <row r="1894">
          <cell r="A1894">
            <v>34557415</v>
          </cell>
          <cell r="B1894" t="str">
            <v>2010-09-09</v>
          </cell>
          <cell r="C1894">
            <v>45448</v>
          </cell>
          <cell r="D1894">
            <v>13</v>
          </cell>
          <cell r="E1894">
            <v>8</v>
          </cell>
          <cell r="F1894">
            <v>22</v>
          </cell>
          <cell r="G1894" t="str">
            <v>Habilitado</v>
          </cell>
          <cell r="H1894">
            <v>2</v>
          </cell>
          <cell r="I1894">
            <v>176248000431</v>
          </cell>
          <cell r="J1894" t="str">
            <v>VALLE</v>
          </cell>
          <cell r="K1894" t="str">
            <v>2C</v>
          </cell>
          <cell r="L1894" t="str">
            <v>Habilitado</v>
          </cell>
        </row>
        <row r="1895">
          <cell r="A1895">
            <v>34678274</v>
          </cell>
          <cell r="B1895" t="str">
            <v>2008-01-09</v>
          </cell>
          <cell r="C1895">
            <v>45448</v>
          </cell>
          <cell r="D1895">
            <v>16</v>
          </cell>
          <cell r="E1895">
            <v>4</v>
          </cell>
          <cell r="F1895">
            <v>19</v>
          </cell>
          <cell r="G1895" t="str">
            <v>Habilitado</v>
          </cell>
          <cell r="H1895">
            <v>3</v>
          </cell>
          <cell r="I1895">
            <v>176563000130</v>
          </cell>
          <cell r="J1895" t="str">
            <v>VALLE</v>
          </cell>
          <cell r="K1895" t="str">
            <v>2C</v>
          </cell>
          <cell r="L1895" t="str">
            <v>Habilitado</v>
          </cell>
        </row>
        <row r="1896">
          <cell r="A1896">
            <v>35850763</v>
          </cell>
          <cell r="B1896" t="str">
            <v>2005-02-15</v>
          </cell>
          <cell r="C1896">
            <v>45448</v>
          </cell>
          <cell r="D1896">
            <v>19</v>
          </cell>
          <cell r="E1896">
            <v>3</v>
          </cell>
          <cell r="F1896">
            <v>16</v>
          </cell>
          <cell r="G1896" t="str">
            <v>Habilitado</v>
          </cell>
          <cell r="H1896">
            <v>2</v>
          </cell>
          <cell r="I1896">
            <v>176233000036</v>
          </cell>
          <cell r="J1896" t="str">
            <v>VALLE</v>
          </cell>
          <cell r="K1896" t="str">
            <v>2C</v>
          </cell>
          <cell r="L1896" t="str">
            <v>Habilitado</v>
          </cell>
        </row>
        <row r="1897">
          <cell r="A1897">
            <v>36952742</v>
          </cell>
          <cell r="B1897" t="str">
            <v>2010-08-05</v>
          </cell>
          <cell r="C1897">
            <v>45448</v>
          </cell>
          <cell r="D1897">
            <v>13</v>
          </cell>
          <cell r="E1897">
            <v>10</v>
          </cell>
          <cell r="F1897">
            <v>22</v>
          </cell>
          <cell r="G1897" t="str">
            <v>Habilitado</v>
          </cell>
          <cell r="H1897">
            <v>1</v>
          </cell>
          <cell r="I1897">
            <v>176736000025</v>
          </cell>
          <cell r="J1897" t="str">
            <v>VALLE</v>
          </cell>
          <cell r="K1897" t="str">
            <v>2B</v>
          </cell>
          <cell r="L1897" t="str">
            <v>Habilitado</v>
          </cell>
        </row>
        <row r="1898">
          <cell r="A1898">
            <v>36953179</v>
          </cell>
          <cell r="B1898" t="str">
            <v>2010-06-30</v>
          </cell>
          <cell r="C1898">
            <v>45448</v>
          </cell>
          <cell r="D1898">
            <v>13</v>
          </cell>
          <cell r="E1898">
            <v>11</v>
          </cell>
          <cell r="F1898">
            <v>22</v>
          </cell>
          <cell r="G1898" t="str">
            <v>Habilitado</v>
          </cell>
          <cell r="H1898">
            <v>1</v>
          </cell>
          <cell r="I1898">
            <v>176248000024</v>
          </cell>
          <cell r="J1898" t="str">
            <v>VALLE</v>
          </cell>
          <cell r="K1898" t="str">
            <v>2B</v>
          </cell>
          <cell r="L1898" t="str">
            <v>Habilitado</v>
          </cell>
        </row>
        <row r="1899">
          <cell r="A1899">
            <v>38461201</v>
          </cell>
          <cell r="B1899" t="str">
            <v>2011-04-11</v>
          </cell>
          <cell r="C1899">
            <v>45448</v>
          </cell>
          <cell r="D1899">
            <v>13</v>
          </cell>
          <cell r="E1899">
            <v>1</v>
          </cell>
          <cell r="F1899">
            <v>22</v>
          </cell>
          <cell r="G1899" t="str">
            <v>Habilitado</v>
          </cell>
          <cell r="H1899">
            <v>1</v>
          </cell>
          <cell r="I1899">
            <v>176250000261</v>
          </cell>
          <cell r="J1899" t="str">
            <v>VALLE</v>
          </cell>
          <cell r="K1899" t="str">
            <v>2B</v>
          </cell>
          <cell r="L1899" t="str">
            <v>Habilitado</v>
          </cell>
        </row>
        <row r="1900">
          <cell r="A1900">
            <v>38463858</v>
          </cell>
          <cell r="B1900" t="str">
            <v>2015-08-25</v>
          </cell>
          <cell r="C1900">
            <v>45448</v>
          </cell>
          <cell r="D1900">
            <v>8</v>
          </cell>
          <cell r="E1900">
            <v>9</v>
          </cell>
          <cell r="F1900">
            <v>27</v>
          </cell>
          <cell r="G1900" t="str">
            <v>Habilitado</v>
          </cell>
          <cell r="H1900">
            <v>1</v>
          </cell>
          <cell r="I1900">
            <v>176248000016</v>
          </cell>
          <cell r="J1900" t="str">
            <v>VALLE</v>
          </cell>
          <cell r="K1900" t="str">
            <v>2B</v>
          </cell>
          <cell r="L1900" t="str">
            <v>Habilitado</v>
          </cell>
        </row>
        <row r="1901">
          <cell r="A1901">
            <v>38556563</v>
          </cell>
          <cell r="B1901" t="str">
            <v>2010-08-09</v>
          </cell>
          <cell r="C1901">
            <v>45448</v>
          </cell>
          <cell r="D1901">
            <v>13</v>
          </cell>
          <cell r="E1901">
            <v>9</v>
          </cell>
          <cell r="F1901">
            <v>22</v>
          </cell>
          <cell r="G1901" t="str">
            <v>Habilitado</v>
          </cell>
          <cell r="H1901">
            <v>2</v>
          </cell>
          <cell r="I1901">
            <v>176828000048</v>
          </cell>
          <cell r="J1901" t="str">
            <v>VALLE</v>
          </cell>
          <cell r="K1901" t="str">
            <v>2C</v>
          </cell>
          <cell r="L1901" t="str">
            <v>Habilitado</v>
          </cell>
        </row>
        <row r="1902">
          <cell r="A1902">
            <v>38600459</v>
          </cell>
          <cell r="B1902" t="str">
            <v>2015-09-02</v>
          </cell>
          <cell r="C1902">
            <v>45448</v>
          </cell>
          <cell r="D1902">
            <v>8</v>
          </cell>
          <cell r="E1902">
            <v>9</v>
          </cell>
          <cell r="F1902">
            <v>27</v>
          </cell>
          <cell r="G1902" t="str">
            <v>Habilitado</v>
          </cell>
          <cell r="H1902">
            <v>1</v>
          </cell>
          <cell r="I1902">
            <v>176606000163</v>
          </cell>
          <cell r="J1902" t="str">
            <v>VALLE</v>
          </cell>
          <cell r="K1902" t="str">
            <v>2B</v>
          </cell>
          <cell r="L1902" t="str">
            <v>Habilitado</v>
          </cell>
        </row>
        <row r="1903">
          <cell r="A1903">
            <v>38625052</v>
          </cell>
          <cell r="B1903" t="str">
            <v>2005-08-19</v>
          </cell>
          <cell r="C1903">
            <v>45448</v>
          </cell>
          <cell r="D1903">
            <v>18</v>
          </cell>
          <cell r="E1903">
            <v>9</v>
          </cell>
          <cell r="F1903">
            <v>17</v>
          </cell>
          <cell r="G1903" t="str">
            <v>Habilitado</v>
          </cell>
          <cell r="H1903">
            <v>2</v>
          </cell>
          <cell r="I1903">
            <v>176563000776</v>
          </cell>
          <cell r="J1903" t="str">
            <v>VALLE</v>
          </cell>
          <cell r="K1903" t="str">
            <v>3C</v>
          </cell>
          <cell r="L1903" t="str">
            <v>Habilitado</v>
          </cell>
        </row>
        <row r="1904">
          <cell r="A1904">
            <v>38755338</v>
          </cell>
          <cell r="B1904" t="str">
            <v>2010-08-09</v>
          </cell>
          <cell r="C1904">
            <v>45448</v>
          </cell>
          <cell r="D1904">
            <v>13</v>
          </cell>
          <cell r="E1904">
            <v>9</v>
          </cell>
          <cell r="F1904">
            <v>22</v>
          </cell>
          <cell r="G1904" t="str">
            <v>Habilitado</v>
          </cell>
          <cell r="H1904">
            <v>1</v>
          </cell>
          <cell r="I1904">
            <v>176736000033</v>
          </cell>
          <cell r="J1904" t="str">
            <v>VALLE</v>
          </cell>
          <cell r="K1904" t="str">
            <v>2B</v>
          </cell>
          <cell r="L1904" t="str">
            <v>Habilitado</v>
          </cell>
        </row>
        <row r="1905">
          <cell r="A1905">
            <v>38797001</v>
          </cell>
          <cell r="B1905" t="str">
            <v>2008-08-28</v>
          </cell>
          <cell r="C1905">
            <v>45448</v>
          </cell>
          <cell r="D1905">
            <v>15</v>
          </cell>
          <cell r="E1905">
            <v>9</v>
          </cell>
          <cell r="F1905">
            <v>20</v>
          </cell>
          <cell r="G1905" t="str">
            <v>Habilitado</v>
          </cell>
          <cell r="H1905">
            <v>2</v>
          </cell>
          <cell r="I1905">
            <v>176606000163</v>
          </cell>
          <cell r="J1905" t="str">
            <v>VALLE</v>
          </cell>
          <cell r="K1905" t="str">
            <v>2B</v>
          </cell>
          <cell r="L1905" t="str">
            <v>Habilitado</v>
          </cell>
        </row>
        <row r="1906">
          <cell r="A1906">
            <v>38867315</v>
          </cell>
          <cell r="B1906" t="str">
            <v>2005-08-18</v>
          </cell>
          <cell r="C1906">
            <v>45448</v>
          </cell>
          <cell r="D1906">
            <v>18</v>
          </cell>
          <cell r="E1906">
            <v>9</v>
          </cell>
          <cell r="F1906">
            <v>17</v>
          </cell>
          <cell r="G1906" t="str">
            <v>Habilitado</v>
          </cell>
          <cell r="H1906">
            <v>1</v>
          </cell>
          <cell r="I1906">
            <v>176248000024</v>
          </cell>
          <cell r="J1906" t="str">
            <v>VALLE</v>
          </cell>
          <cell r="K1906" t="str">
            <v>2B</v>
          </cell>
          <cell r="L1906" t="str">
            <v>Habilitado</v>
          </cell>
        </row>
        <row r="1907">
          <cell r="A1907">
            <v>38869894</v>
          </cell>
          <cell r="B1907" t="str">
            <v>2005-08-25</v>
          </cell>
          <cell r="C1907">
            <v>45448</v>
          </cell>
          <cell r="D1907">
            <v>18</v>
          </cell>
          <cell r="E1907">
            <v>9</v>
          </cell>
          <cell r="F1907">
            <v>17</v>
          </cell>
          <cell r="G1907" t="str">
            <v>Habilitado</v>
          </cell>
          <cell r="H1907">
            <v>1</v>
          </cell>
          <cell r="I1907">
            <v>176606000139</v>
          </cell>
          <cell r="J1907" t="str">
            <v>VALLE</v>
          </cell>
          <cell r="K1907" t="str">
            <v>2B</v>
          </cell>
          <cell r="L1907" t="str">
            <v>Habilitado</v>
          </cell>
        </row>
        <row r="1908">
          <cell r="A1908">
            <v>38893267</v>
          </cell>
          <cell r="B1908" t="str">
            <v>2011-07-11</v>
          </cell>
          <cell r="C1908">
            <v>45448</v>
          </cell>
          <cell r="D1908">
            <v>12</v>
          </cell>
          <cell r="E1908">
            <v>10</v>
          </cell>
          <cell r="F1908">
            <v>23</v>
          </cell>
          <cell r="G1908" t="str">
            <v>Habilitado</v>
          </cell>
          <cell r="H1908">
            <v>1</v>
          </cell>
          <cell r="I1908">
            <v>176823000333</v>
          </cell>
          <cell r="J1908" t="str">
            <v>VALLE</v>
          </cell>
          <cell r="K1908" t="str">
            <v>2B</v>
          </cell>
          <cell r="L1908" t="str">
            <v>Habilitado</v>
          </cell>
        </row>
        <row r="1909">
          <cell r="A1909">
            <v>38940940</v>
          </cell>
          <cell r="B1909" t="str">
            <v>2008-08-18</v>
          </cell>
          <cell r="C1909">
            <v>45448</v>
          </cell>
          <cell r="D1909">
            <v>15</v>
          </cell>
          <cell r="E1909">
            <v>9</v>
          </cell>
          <cell r="F1909">
            <v>20</v>
          </cell>
          <cell r="G1909" t="str">
            <v>Habilitado</v>
          </cell>
          <cell r="H1909">
            <v>1</v>
          </cell>
          <cell r="I1909">
            <v>176869000460</v>
          </cell>
          <cell r="J1909" t="str">
            <v>VALLE</v>
          </cell>
          <cell r="K1909" t="str">
            <v>2B</v>
          </cell>
          <cell r="L1909" t="str">
            <v>Habilitado</v>
          </cell>
        </row>
        <row r="1910">
          <cell r="A1910">
            <v>41923619</v>
          </cell>
          <cell r="B1910" t="str">
            <v>2008-01-08</v>
          </cell>
          <cell r="C1910">
            <v>45448</v>
          </cell>
          <cell r="D1910">
            <v>16</v>
          </cell>
          <cell r="E1910">
            <v>4</v>
          </cell>
          <cell r="F1910">
            <v>19</v>
          </cell>
          <cell r="G1910" t="str">
            <v>Habilitado</v>
          </cell>
          <cell r="H1910">
            <v>2</v>
          </cell>
          <cell r="I1910">
            <v>176563000024</v>
          </cell>
          <cell r="J1910" t="str">
            <v>VALLE</v>
          </cell>
          <cell r="K1910" t="str">
            <v>3B</v>
          </cell>
          <cell r="L1910" t="str">
            <v>Habilitado</v>
          </cell>
        </row>
        <row r="1911">
          <cell r="A1911">
            <v>41934808</v>
          </cell>
          <cell r="B1911" t="str">
            <v>2008-08-28</v>
          </cell>
          <cell r="C1911">
            <v>45448</v>
          </cell>
          <cell r="D1911">
            <v>15</v>
          </cell>
          <cell r="E1911">
            <v>9</v>
          </cell>
          <cell r="F1911">
            <v>20</v>
          </cell>
          <cell r="G1911" t="str">
            <v>Habilitado</v>
          </cell>
          <cell r="H1911">
            <v>1</v>
          </cell>
          <cell r="I1911">
            <v>176020000181</v>
          </cell>
          <cell r="J1911" t="str">
            <v>VALLE</v>
          </cell>
          <cell r="K1911" t="str">
            <v>2B</v>
          </cell>
          <cell r="L1911" t="str">
            <v>Habilitado</v>
          </cell>
        </row>
        <row r="1912">
          <cell r="A1912">
            <v>51738540</v>
          </cell>
          <cell r="B1912" t="str">
            <v>2006-08-04</v>
          </cell>
          <cell r="C1912">
            <v>45448</v>
          </cell>
          <cell r="D1912">
            <v>17</v>
          </cell>
          <cell r="E1912">
            <v>10</v>
          </cell>
          <cell r="F1912">
            <v>18</v>
          </cell>
          <cell r="G1912" t="str">
            <v>Habilitado</v>
          </cell>
          <cell r="H1912">
            <v>2</v>
          </cell>
          <cell r="I1912">
            <v>176622000084</v>
          </cell>
          <cell r="J1912" t="str">
            <v>VALLE</v>
          </cell>
          <cell r="K1912" t="str">
            <v>3B</v>
          </cell>
          <cell r="L1912" t="str">
            <v>Habilitado</v>
          </cell>
        </row>
        <row r="1913">
          <cell r="A1913">
            <v>59667725</v>
          </cell>
          <cell r="B1913" t="str">
            <v>2008-01-09</v>
          </cell>
          <cell r="C1913">
            <v>45448</v>
          </cell>
          <cell r="D1913">
            <v>16</v>
          </cell>
          <cell r="E1913">
            <v>4</v>
          </cell>
          <cell r="F1913">
            <v>19</v>
          </cell>
          <cell r="G1913" t="str">
            <v>Habilitado</v>
          </cell>
          <cell r="H1913">
            <v>1</v>
          </cell>
          <cell r="I1913">
            <v>176233000061</v>
          </cell>
          <cell r="J1913" t="str">
            <v>VALLE</v>
          </cell>
          <cell r="K1913" t="str">
            <v>2B</v>
          </cell>
          <cell r="L1913" t="str">
            <v>Habilitado</v>
          </cell>
        </row>
        <row r="1914">
          <cell r="A1914">
            <v>59835347</v>
          </cell>
          <cell r="B1914" t="str">
            <v>2005-08-26</v>
          </cell>
          <cell r="C1914">
            <v>45448</v>
          </cell>
          <cell r="D1914">
            <v>18</v>
          </cell>
          <cell r="E1914">
            <v>9</v>
          </cell>
          <cell r="F1914">
            <v>17</v>
          </cell>
          <cell r="G1914" t="str">
            <v>Habilitado</v>
          </cell>
          <cell r="H1914">
            <v>2</v>
          </cell>
          <cell r="I1914">
            <v>176736000033</v>
          </cell>
          <cell r="J1914" t="str">
            <v>VALLE</v>
          </cell>
          <cell r="K1914" t="str">
            <v>3B</v>
          </cell>
          <cell r="L1914" t="str">
            <v>Habilitado</v>
          </cell>
        </row>
        <row r="1915">
          <cell r="A1915">
            <v>66650360</v>
          </cell>
          <cell r="B1915" t="str">
            <v>2006-08-04</v>
          </cell>
          <cell r="C1915">
            <v>45448</v>
          </cell>
          <cell r="D1915">
            <v>17</v>
          </cell>
          <cell r="E1915">
            <v>10</v>
          </cell>
          <cell r="F1915">
            <v>18</v>
          </cell>
          <cell r="G1915" t="str">
            <v>Habilitado</v>
          </cell>
          <cell r="H1915">
            <v>1</v>
          </cell>
          <cell r="I1915">
            <v>276306000344</v>
          </cell>
          <cell r="J1915" t="str">
            <v>VALLE</v>
          </cell>
          <cell r="K1915" t="str">
            <v>2B</v>
          </cell>
          <cell r="L1915" t="str">
            <v>Habilitado</v>
          </cell>
        </row>
        <row r="1916">
          <cell r="A1916">
            <v>66654024</v>
          </cell>
          <cell r="B1916" t="str">
            <v>2008-08-28</v>
          </cell>
          <cell r="C1916">
            <v>45448</v>
          </cell>
          <cell r="D1916">
            <v>15</v>
          </cell>
          <cell r="E1916">
            <v>9</v>
          </cell>
          <cell r="F1916">
            <v>20</v>
          </cell>
          <cell r="G1916" t="str">
            <v>Habilitado</v>
          </cell>
          <cell r="H1916">
            <v>1</v>
          </cell>
          <cell r="I1916">
            <v>176248000245</v>
          </cell>
          <cell r="J1916" t="str">
            <v>VALLE</v>
          </cell>
          <cell r="K1916" t="str">
            <v>2B</v>
          </cell>
          <cell r="L1916" t="str">
            <v>Habilitado</v>
          </cell>
        </row>
        <row r="1917">
          <cell r="A1917">
            <v>66655128</v>
          </cell>
          <cell r="B1917" t="str">
            <v>2008-08-28</v>
          </cell>
          <cell r="C1917">
            <v>45448</v>
          </cell>
          <cell r="D1917">
            <v>15</v>
          </cell>
          <cell r="E1917">
            <v>9</v>
          </cell>
          <cell r="F1917">
            <v>20</v>
          </cell>
          <cell r="G1917" t="str">
            <v>Habilitado</v>
          </cell>
          <cell r="H1917">
            <v>1</v>
          </cell>
          <cell r="I1917">
            <v>476248000613</v>
          </cell>
          <cell r="J1917" t="str">
            <v>VALLE</v>
          </cell>
          <cell r="K1917" t="str">
            <v>2B</v>
          </cell>
          <cell r="L1917" t="str">
            <v>Habilitado</v>
          </cell>
        </row>
        <row r="1918">
          <cell r="A1918">
            <v>66657333</v>
          </cell>
          <cell r="B1918" t="str">
            <v>2008-08-28</v>
          </cell>
          <cell r="C1918">
            <v>45448</v>
          </cell>
          <cell r="D1918">
            <v>15</v>
          </cell>
          <cell r="E1918">
            <v>9</v>
          </cell>
          <cell r="F1918">
            <v>20</v>
          </cell>
          <cell r="G1918" t="str">
            <v>Habilitado</v>
          </cell>
          <cell r="H1918">
            <v>1</v>
          </cell>
          <cell r="I1918">
            <v>176248000296</v>
          </cell>
          <cell r="J1918" t="str">
            <v>VALLE</v>
          </cell>
          <cell r="K1918" t="str">
            <v>2B</v>
          </cell>
          <cell r="L1918" t="str">
            <v>Habilitado</v>
          </cell>
        </row>
        <row r="1919">
          <cell r="A1919">
            <v>66658839</v>
          </cell>
          <cell r="B1919" t="str">
            <v>2008-08-28</v>
          </cell>
          <cell r="C1919">
            <v>45448</v>
          </cell>
          <cell r="D1919">
            <v>15</v>
          </cell>
          <cell r="E1919">
            <v>9</v>
          </cell>
          <cell r="F1919">
            <v>20</v>
          </cell>
          <cell r="G1919" t="str">
            <v>Habilitado</v>
          </cell>
          <cell r="H1919">
            <v>1</v>
          </cell>
          <cell r="I1919">
            <v>176318000264</v>
          </cell>
          <cell r="J1919" t="str">
            <v>VALLE</v>
          </cell>
          <cell r="K1919" t="str">
            <v>1B</v>
          </cell>
          <cell r="L1919" t="str">
            <v>Habilitado</v>
          </cell>
        </row>
        <row r="1920">
          <cell r="A1920">
            <v>66659876</v>
          </cell>
          <cell r="B1920" t="str">
            <v>2011-05-31</v>
          </cell>
          <cell r="C1920">
            <v>45448</v>
          </cell>
          <cell r="D1920">
            <v>13</v>
          </cell>
          <cell r="E1920">
            <v>0</v>
          </cell>
          <cell r="F1920">
            <v>22</v>
          </cell>
          <cell r="G1920" t="str">
            <v>Habilitado</v>
          </cell>
          <cell r="H1920">
            <v>1</v>
          </cell>
          <cell r="I1920">
            <v>176828000048</v>
          </cell>
          <cell r="J1920" t="str">
            <v>VALLE</v>
          </cell>
          <cell r="K1920" t="str">
            <v>2B</v>
          </cell>
          <cell r="L1920" t="str">
            <v>Habilitado</v>
          </cell>
        </row>
        <row r="1921">
          <cell r="A1921">
            <v>66660488</v>
          </cell>
          <cell r="B1921" t="str">
            <v>2008-08-28</v>
          </cell>
          <cell r="C1921">
            <v>45448</v>
          </cell>
          <cell r="D1921">
            <v>15</v>
          </cell>
          <cell r="E1921">
            <v>9</v>
          </cell>
          <cell r="F1921">
            <v>20</v>
          </cell>
          <cell r="G1921" t="str">
            <v>Habilitado</v>
          </cell>
          <cell r="H1921">
            <v>1</v>
          </cell>
          <cell r="I1921">
            <v>176248000024</v>
          </cell>
          <cell r="J1921" t="str">
            <v>VALLE</v>
          </cell>
          <cell r="K1921" t="str">
            <v>2A</v>
          </cell>
          <cell r="L1921" t="str">
            <v>Habilitado</v>
          </cell>
        </row>
        <row r="1922">
          <cell r="A1922">
            <v>66676862</v>
          </cell>
          <cell r="B1922" t="str">
            <v>2008-01-10</v>
          </cell>
          <cell r="C1922">
            <v>45448</v>
          </cell>
          <cell r="D1922">
            <v>16</v>
          </cell>
          <cell r="E1922">
            <v>4</v>
          </cell>
          <cell r="F1922">
            <v>19</v>
          </cell>
          <cell r="G1922" t="str">
            <v>Habilitado</v>
          </cell>
          <cell r="H1922">
            <v>1</v>
          </cell>
          <cell r="I1922">
            <v>376895000426</v>
          </cell>
          <cell r="J1922" t="str">
            <v>VALLE</v>
          </cell>
          <cell r="K1922" t="str">
            <v>2B</v>
          </cell>
          <cell r="L1922" t="str">
            <v>Habilitado</v>
          </cell>
        </row>
        <row r="1923">
          <cell r="A1923">
            <v>66677559</v>
          </cell>
          <cell r="B1923" t="str">
            <v>2005-08-19</v>
          </cell>
          <cell r="C1923">
            <v>45448</v>
          </cell>
          <cell r="D1923">
            <v>18</v>
          </cell>
          <cell r="E1923">
            <v>9</v>
          </cell>
          <cell r="F1923">
            <v>17</v>
          </cell>
          <cell r="G1923" t="str">
            <v>Habilitado</v>
          </cell>
          <cell r="H1923">
            <v>1</v>
          </cell>
          <cell r="I1923">
            <v>176113000652</v>
          </cell>
          <cell r="J1923" t="str">
            <v>VALLE</v>
          </cell>
          <cell r="K1923" t="str">
            <v>2A</v>
          </cell>
          <cell r="L1923" t="str">
            <v>Habilitado</v>
          </cell>
        </row>
        <row r="1924">
          <cell r="A1924">
            <v>66678682</v>
          </cell>
          <cell r="B1924" t="str">
            <v>2003-04-04</v>
          </cell>
          <cell r="C1924">
            <v>45448</v>
          </cell>
          <cell r="D1924">
            <v>21</v>
          </cell>
          <cell r="E1924">
            <v>2</v>
          </cell>
          <cell r="F1924">
            <v>14</v>
          </cell>
          <cell r="G1924" t="str">
            <v>Habilitado</v>
          </cell>
          <cell r="H1924">
            <v>2</v>
          </cell>
          <cell r="I1924">
            <v>176823000074</v>
          </cell>
          <cell r="J1924" t="str">
            <v>VALLE</v>
          </cell>
          <cell r="K1924" t="str">
            <v>2C</v>
          </cell>
          <cell r="L1924" t="str">
            <v>Habilitado</v>
          </cell>
        </row>
        <row r="1925">
          <cell r="A1925">
            <v>66680118</v>
          </cell>
          <cell r="B1925" t="str">
            <v>2006-10-11</v>
          </cell>
          <cell r="C1925">
            <v>45448</v>
          </cell>
          <cell r="D1925">
            <v>17</v>
          </cell>
          <cell r="E1925">
            <v>7</v>
          </cell>
          <cell r="F1925">
            <v>18</v>
          </cell>
          <cell r="G1925" t="str">
            <v>Habilitado</v>
          </cell>
          <cell r="H1925">
            <v>2</v>
          </cell>
          <cell r="I1925">
            <v>176823000058</v>
          </cell>
          <cell r="J1925" t="str">
            <v>VALLE</v>
          </cell>
          <cell r="K1925" t="str">
            <v>3B</v>
          </cell>
          <cell r="L1925" t="str">
            <v>Habilitado</v>
          </cell>
        </row>
        <row r="1926">
          <cell r="A1926">
            <v>66682729</v>
          </cell>
          <cell r="B1926" t="str">
            <v>2010-10-20</v>
          </cell>
          <cell r="C1926">
            <v>45448</v>
          </cell>
          <cell r="D1926">
            <v>13</v>
          </cell>
          <cell r="E1926">
            <v>7</v>
          </cell>
          <cell r="F1926">
            <v>22</v>
          </cell>
          <cell r="G1926" t="str">
            <v>Habilitado</v>
          </cell>
          <cell r="H1926">
            <v>1</v>
          </cell>
          <cell r="I1926">
            <v>176895000168</v>
          </cell>
          <cell r="J1926" t="str">
            <v>VALLE</v>
          </cell>
          <cell r="K1926" t="str">
            <v>1B</v>
          </cell>
          <cell r="L1926" t="str">
            <v>Habilitado</v>
          </cell>
        </row>
        <row r="1927">
          <cell r="A1927">
            <v>66683065</v>
          </cell>
          <cell r="B1927" t="str">
            <v>2010-08-09</v>
          </cell>
          <cell r="C1927">
            <v>45448</v>
          </cell>
          <cell r="D1927">
            <v>13</v>
          </cell>
          <cell r="E1927">
            <v>9</v>
          </cell>
          <cell r="F1927">
            <v>22</v>
          </cell>
          <cell r="G1927" t="str">
            <v>Habilitado</v>
          </cell>
          <cell r="H1927">
            <v>3</v>
          </cell>
          <cell r="I1927">
            <v>176895000222</v>
          </cell>
          <cell r="J1927" t="str">
            <v>VALLE</v>
          </cell>
          <cell r="K1927" t="str">
            <v>3C</v>
          </cell>
          <cell r="L1927" t="str">
            <v>Habilitado</v>
          </cell>
        </row>
        <row r="1928">
          <cell r="A1928">
            <v>66724126</v>
          </cell>
          <cell r="B1928" t="str">
            <v>2005-08-25</v>
          </cell>
          <cell r="C1928">
            <v>45448</v>
          </cell>
          <cell r="D1928">
            <v>18</v>
          </cell>
          <cell r="E1928">
            <v>9</v>
          </cell>
          <cell r="F1928">
            <v>17</v>
          </cell>
          <cell r="G1928" t="str">
            <v>Habilitado</v>
          </cell>
          <cell r="H1928">
            <v>2</v>
          </cell>
          <cell r="I1928">
            <v>176400000043</v>
          </cell>
          <cell r="J1928" t="str">
            <v>VALLE</v>
          </cell>
          <cell r="K1928" t="str">
            <v>3B</v>
          </cell>
          <cell r="L1928" t="str">
            <v>Habilitado</v>
          </cell>
        </row>
        <row r="1929">
          <cell r="A1929">
            <v>66734022</v>
          </cell>
          <cell r="B1929" t="str">
            <v>2008-01-03</v>
          </cell>
          <cell r="C1929">
            <v>45448</v>
          </cell>
          <cell r="D1929">
            <v>16</v>
          </cell>
          <cell r="E1929">
            <v>5</v>
          </cell>
          <cell r="F1929">
            <v>19</v>
          </cell>
          <cell r="G1929" t="str">
            <v>Habilitado</v>
          </cell>
          <cell r="H1929">
            <v>1</v>
          </cell>
          <cell r="I1929">
            <v>176130000399</v>
          </cell>
          <cell r="J1929" t="str">
            <v>VALLE</v>
          </cell>
          <cell r="K1929" t="str">
            <v>1B</v>
          </cell>
          <cell r="L1929" t="str">
            <v>Habilitado</v>
          </cell>
        </row>
        <row r="1930">
          <cell r="A1930">
            <v>66737764</v>
          </cell>
          <cell r="B1930" t="str">
            <v>2005-08-26</v>
          </cell>
          <cell r="C1930">
            <v>45448</v>
          </cell>
          <cell r="D1930">
            <v>18</v>
          </cell>
          <cell r="E1930">
            <v>9</v>
          </cell>
          <cell r="F1930">
            <v>17</v>
          </cell>
          <cell r="G1930" t="str">
            <v>Habilitado</v>
          </cell>
          <cell r="H1930">
            <v>1</v>
          </cell>
          <cell r="I1930">
            <v>176130000330</v>
          </cell>
          <cell r="J1930" t="str">
            <v>VALLE</v>
          </cell>
          <cell r="K1930" t="str">
            <v>2B</v>
          </cell>
          <cell r="L1930" t="str">
            <v>Habilitado</v>
          </cell>
        </row>
        <row r="1931">
          <cell r="A1931">
            <v>66751729</v>
          </cell>
          <cell r="B1931" t="str">
            <v>2005-09-13</v>
          </cell>
          <cell r="C1931">
            <v>45448</v>
          </cell>
          <cell r="D1931">
            <v>18</v>
          </cell>
          <cell r="E1931">
            <v>8</v>
          </cell>
          <cell r="F1931">
            <v>17</v>
          </cell>
          <cell r="G1931" t="str">
            <v>Habilitado</v>
          </cell>
          <cell r="H1931">
            <v>1</v>
          </cell>
          <cell r="I1931">
            <v>176400000272</v>
          </cell>
          <cell r="J1931" t="str">
            <v>VALLE</v>
          </cell>
          <cell r="K1931" t="str">
            <v>2B</v>
          </cell>
          <cell r="L1931" t="str">
            <v>Habilitado</v>
          </cell>
        </row>
        <row r="1932">
          <cell r="A1932">
            <v>66753135</v>
          </cell>
          <cell r="B1932" t="str">
            <v>2005-08-25</v>
          </cell>
          <cell r="C1932">
            <v>45448</v>
          </cell>
          <cell r="D1932">
            <v>18</v>
          </cell>
          <cell r="E1932">
            <v>9</v>
          </cell>
          <cell r="F1932">
            <v>17</v>
          </cell>
          <cell r="G1932" t="str">
            <v>Habilitado</v>
          </cell>
          <cell r="H1932">
            <v>2</v>
          </cell>
          <cell r="I1932">
            <v>176823000074</v>
          </cell>
          <cell r="J1932" t="str">
            <v>VALLE</v>
          </cell>
          <cell r="K1932" t="str">
            <v>2C</v>
          </cell>
          <cell r="L1932" t="str">
            <v>Habilitado</v>
          </cell>
        </row>
        <row r="1933">
          <cell r="A1933">
            <v>66765207</v>
          </cell>
          <cell r="B1933" t="str">
            <v>2009-04-13</v>
          </cell>
          <cell r="C1933">
            <v>45448</v>
          </cell>
          <cell r="D1933">
            <v>15</v>
          </cell>
          <cell r="E1933">
            <v>1</v>
          </cell>
          <cell r="F1933">
            <v>20</v>
          </cell>
          <cell r="G1933" t="str">
            <v>Habilitado</v>
          </cell>
          <cell r="H1933">
            <v>2</v>
          </cell>
          <cell r="I1933">
            <v>176130000305</v>
          </cell>
          <cell r="J1933" t="str">
            <v>VALLE</v>
          </cell>
          <cell r="K1933" t="str">
            <v>3B</v>
          </cell>
          <cell r="L1933" t="str">
            <v>Habilitado</v>
          </cell>
        </row>
        <row r="1934">
          <cell r="A1934">
            <v>66806911</v>
          </cell>
          <cell r="B1934" t="str">
            <v>2005-08-26</v>
          </cell>
          <cell r="C1934">
            <v>45448</v>
          </cell>
          <cell r="D1934">
            <v>18</v>
          </cell>
          <cell r="E1934">
            <v>9</v>
          </cell>
          <cell r="F1934">
            <v>17</v>
          </cell>
          <cell r="G1934" t="str">
            <v>Habilitado</v>
          </cell>
          <cell r="H1934">
            <v>3</v>
          </cell>
          <cell r="I1934">
            <v>176275000125</v>
          </cell>
          <cell r="J1934" t="str">
            <v>VALLE</v>
          </cell>
          <cell r="K1934" t="str">
            <v>3C</v>
          </cell>
          <cell r="L1934" t="str">
            <v>Habilitado</v>
          </cell>
        </row>
        <row r="1935">
          <cell r="A1935">
            <v>66812260</v>
          </cell>
          <cell r="B1935" t="str">
            <v>2005-08-23</v>
          </cell>
          <cell r="C1935">
            <v>45448</v>
          </cell>
          <cell r="D1935">
            <v>18</v>
          </cell>
          <cell r="E1935">
            <v>9</v>
          </cell>
          <cell r="F1935">
            <v>17</v>
          </cell>
          <cell r="G1935" t="str">
            <v>Habilitado</v>
          </cell>
          <cell r="H1935">
            <v>1</v>
          </cell>
          <cell r="I1935">
            <v>176041000423</v>
          </cell>
          <cell r="J1935" t="str">
            <v>VALLE</v>
          </cell>
          <cell r="K1935" t="str">
            <v>2B</v>
          </cell>
          <cell r="L1935" t="str">
            <v>Habilitado</v>
          </cell>
        </row>
        <row r="1936">
          <cell r="A1936">
            <v>66837082</v>
          </cell>
          <cell r="B1936" t="str">
            <v>2010-07-06</v>
          </cell>
          <cell r="C1936">
            <v>45448</v>
          </cell>
          <cell r="D1936">
            <v>13</v>
          </cell>
          <cell r="E1936">
            <v>10</v>
          </cell>
          <cell r="F1936">
            <v>22</v>
          </cell>
          <cell r="G1936" t="str">
            <v>Habilitado</v>
          </cell>
          <cell r="H1936">
            <v>1</v>
          </cell>
          <cell r="I1936">
            <v>176377000049</v>
          </cell>
          <cell r="J1936" t="str">
            <v>VALLE</v>
          </cell>
          <cell r="K1936" t="str">
            <v>2B</v>
          </cell>
          <cell r="L1936" t="str">
            <v>Habilitado</v>
          </cell>
        </row>
        <row r="1937">
          <cell r="A1937">
            <v>66870225</v>
          </cell>
          <cell r="B1937" t="str">
            <v>2008-08-28</v>
          </cell>
          <cell r="C1937">
            <v>45448</v>
          </cell>
          <cell r="D1937">
            <v>15</v>
          </cell>
          <cell r="E1937">
            <v>9</v>
          </cell>
          <cell r="F1937">
            <v>20</v>
          </cell>
          <cell r="G1937" t="str">
            <v>Habilitado</v>
          </cell>
          <cell r="H1937">
            <v>2</v>
          </cell>
          <cell r="I1937">
            <v>176622000149</v>
          </cell>
          <cell r="J1937" t="str">
            <v>VALLE</v>
          </cell>
          <cell r="K1937" t="str">
            <v>2C</v>
          </cell>
          <cell r="L1937" t="str">
            <v>Habilitado</v>
          </cell>
        </row>
        <row r="1938">
          <cell r="A1938">
            <v>66871364</v>
          </cell>
          <cell r="B1938" t="str">
            <v>2005-08-19</v>
          </cell>
          <cell r="C1938">
            <v>45448</v>
          </cell>
          <cell r="D1938">
            <v>18</v>
          </cell>
          <cell r="E1938">
            <v>9</v>
          </cell>
          <cell r="F1938">
            <v>17</v>
          </cell>
          <cell r="G1938" t="str">
            <v>Habilitado</v>
          </cell>
          <cell r="H1938">
            <v>2</v>
          </cell>
          <cell r="I1938">
            <v>176823000058</v>
          </cell>
          <cell r="J1938" t="str">
            <v>VALLE</v>
          </cell>
          <cell r="K1938" t="str">
            <v>3B</v>
          </cell>
          <cell r="L1938" t="str">
            <v>Habilitado</v>
          </cell>
        </row>
        <row r="1939">
          <cell r="A1939">
            <v>66872047</v>
          </cell>
          <cell r="B1939" t="str">
            <v>2005-08-19</v>
          </cell>
          <cell r="C1939">
            <v>45448</v>
          </cell>
          <cell r="D1939">
            <v>18</v>
          </cell>
          <cell r="E1939">
            <v>9</v>
          </cell>
          <cell r="F1939">
            <v>17</v>
          </cell>
          <cell r="G1939" t="str">
            <v>Habilitado</v>
          </cell>
          <cell r="H1939">
            <v>1</v>
          </cell>
          <cell r="I1939">
            <v>176895000109</v>
          </cell>
          <cell r="J1939" t="str">
            <v>VALLE</v>
          </cell>
          <cell r="K1939" t="str">
            <v>2B</v>
          </cell>
          <cell r="L1939" t="str">
            <v>Habilitado</v>
          </cell>
        </row>
        <row r="1940">
          <cell r="A1940">
            <v>66875510</v>
          </cell>
          <cell r="B1940" t="str">
            <v>2008-01-10</v>
          </cell>
          <cell r="C1940">
            <v>45448</v>
          </cell>
          <cell r="D1940">
            <v>16</v>
          </cell>
          <cell r="E1940">
            <v>4</v>
          </cell>
          <cell r="F1940">
            <v>19</v>
          </cell>
          <cell r="G1940" t="str">
            <v>Habilitado</v>
          </cell>
          <cell r="H1940">
            <v>1</v>
          </cell>
          <cell r="I1940">
            <v>176233000656</v>
          </cell>
          <cell r="J1940" t="str">
            <v>VALLE</v>
          </cell>
          <cell r="K1940" t="str">
            <v>2B</v>
          </cell>
          <cell r="L1940" t="str">
            <v>Habilitado</v>
          </cell>
        </row>
        <row r="1941">
          <cell r="A1941">
            <v>66880070</v>
          </cell>
          <cell r="B1941" t="str">
            <v>2008-01-08</v>
          </cell>
          <cell r="C1941">
            <v>45448</v>
          </cell>
          <cell r="D1941">
            <v>16</v>
          </cell>
          <cell r="E1941">
            <v>4</v>
          </cell>
          <cell r="F1941">
            <v>19</v>
          </cell>
          <cell r="G1941" t="str">
            <v>Habilitado</v>
          </cell>
          <cell r="H1941">
            <v>1</v>
          </cell>
          <cell r="I1941">
            <v>376563000538</v>
          </cell>
          <cell r="J1941" t="str">
            <v>VALLE</v>
          </cell>
          <cell r="K1941" t="str">
            <v>2B</v>
          </cell>
          <cell r="L1941" t="str">
            <v>Habilitado</v>
          </cell>
        </row>
        <row r="1942">
          <cell r="A1942">
            <v>66882084</v>
          </cell>
          <cell r="B1942" t="str">
            <v>2005-08-23</v>
          </cell>
          <cell r="C1942">
            <v>45448</v>
          </cell>
          <cell r="D1942">
            <v>18</v>
          </cell>
          <cell r="E1942">
            <v>9</v>
          </cell>
          <cell r="F1942">
            <v>17</v>
          </cell>
          <cell r="G1942" t="str">
            <v>Habilitado</v>
          </cell>
          <cell r="H1942">
            <v>1</v>
          </cell>
          <cell r="I1942">
            <v>176275000095</v>
          </cell>
          <cell r="J1942" t="str">
            <v>VALLE</v>
          </cell>
          <cell r="K1942" t="str">
            <v>2A</v>
          </cell>
          <cell r="L1942" t="str">
            <v>Habilitado</v>
          </cell>
        </row>
        <row r="1943">
          <cell r="A1943">
            <v>66883880</v>
          </cell>
          <cell r="B1943" t="str">
            <v>2008-01-08</v>
          </cell>
          <cell r="C1943">
            <v>45448</v>
          </cell>
          <cell r="D1943">
            <v>16</v>
          </cell>
          <cell r="E1943">
            <v>4</v>
          </cell>
          <cell r="F1943">
            <v>19</v>
          </cell>
          <cell r="G1943" t="str">
            <v>Habilitado</v>
          </cell>
          <cell r="H1943">
            <v>1</v>
          </cell>
          <cell r="I1943">
            <v>176275000125</v>
          </cell>
          <cell r="J1943" t="str">
            <v>VALLE</v>
          </cell>
          <cell r="K1943" t="str">
            <v>2A</v>
          </cell>
          <cell r="L1943" t="str">
            <v>Habilitado</v>
          </cell>
        </row>
        <row r="1944">
          <cell r="A1944">
            <v>66887008</v>
          </cell>
          <cell r="B1944" t="str">
            <v>1999-04-15</v>
          </cell>
          <cell r="C1944">
            <v>45448</v>
          </cell>
          <cell r="D1944">
            <v>25</v>
          </cell>
          <cell r="E1944">
            <v>1</v>
          </cell>
          <cell r="F1944">
            <v>10</v>
          </cell>
          <cell r="G1944" t="str">
            <v>Habilitado</v>
          </cell>
          <cell r="H1944">
            <v>1</v>
          </cell>
          <cell r="I1944">
            <v>176233000061</v>
          </cell>
          <cell r="J1944" t="str">
            <v>VALLE</v>
          </cell>
          <cell r="K1944" t="str">
            <v>2B</v>
          </cell>
          <cell r="L1944" t="str">
            <v>Habilitado</v>
          </cell>
        </row>
        <row r="1945">
          <cell r="A1945">
            <v>66887578</v>
          </cell>
          <cell r="B1945" t="str">
            <v>2003-11-24</v>
          </cell>
          <cell r="C1945">
            <v>45448</v>
          </cell>
          <cell r="D1945">
            <v>20</v>
          </cell>
          <cell r="E1945">
            <v>6</v>
          </cell>
          <cell r="F1945">
            <v>15</v>
          </cell>
          <cell r="G1945" t="str">
            <v>Habilitado</v>
          </cell>
          <cell r="H1945">
            <v>2</v>
          </cell>
          <cell r="I1945">
            <v>176233000656</v>
          </cell>
          <cell r="J1945" t="str">
            <v>VALLE</v>
          </cell>
          <cell r="K1945" t="str">
            <v>3B</v>
          </cell>
          <cell r="L1945" t="str">
            <v>Habilitado</v>
          </cell>
        </row>
        <row r="1946">
          <cell r="A1946">
            <v>66901638</v>
          </cell>
          <cell r="B1946" t="str">
            <v>2015-09-23</v>
          </cell>
          <cell r="C1946">
            <v>45448</v>
          </cell>
          <cell r="D1946">
            <v>8</v>
          </cell>
          <cell r="E1946">
            <v>8</v>
          </cell>
          <cell r="F1946">
            <v>27</v>
          </cell>
          <cell r="G1946" t="str">
            <v>Habilitado</v>
          </cell>
          <cell r="H1946">
            <v>1</v>
          </cell>
          <cell r="I1946">
            <v>176869800008</v>
          </cell>
          <cell r="J1946" t="str">
            <v>VALLE</v>
          </cell>
          <cell r="K1946" t="str">
            <v>2B</v>
          </cell>
          <cell r="L1946" t="str">
            <v>Habilitado</v>
          </cell>
        </row>
        <row r="1947">
          <cell r="A1947">
            <v>66908487</v>
          </cell>
          <cell r="B1947" t="str">
            <v>2006-08-04</v>
          </cell>
          <cell r="C1947">
            <v>45448</v>
          </cell>
          <cell r="D1947">
            <v>17</v>
          </cell>
          <cell r="E1947">
            <v>10</v>
          </cell>
          <cell r="F1947">
            <v>18</v>
          </cell>
          <cell r="G1947" t="str">
            <v>Habilitado</v>
          </cell>
          <cell r="H1947">
            <v>2</v>
          </cell>
          <cell r="I1947">
            <v>176563000032</v>
          </cell>
          <cell r="J1947" t="str">
            <v>VALLE</v>
          </cell>
          <cell r="K1947" t="str">
            <v>2C</v>
          </cell>
          <cell r="L1947" t="str">
            <v>Habilitado</v>
          </cell>
        </row>
        <row r="1948">
          <cell r="A1948">
            <v>66910031</v>
          </cell>
          <cell r="B1948" t="str">
            <v>2003-12-23</v>
          </cell>
          <cell r="C1948">
            <v>45448</v>
          </cell>
          <cell r="D1948">
            <v>20</v>
          </cell>
          <cell r="E1948">
            <v>5</v>
          </cell>
          <cell r="F1948">
            <v>15</v>
          </cell>
          <cell r="G1948" t="str">
            <v>Habilitado</v>
          </cell>
          <cell r="H1948">
            <v>1</v>
          </cell>
          <cell r="I1948">
            <v>176233000044</v>
          </cell>
          <cell r="J1948" t="str">
            <v>VALLE</v>
          </cell>
          <cell r="K1948" t="str">
            <v>2B</v>
          </cell>
          <cell r="L1948" t="str">
            <v>Habilitado</v>
          </cell>
        </row>
        <row r="1949">
          <cell r="A1949">
            <v>66926363</v>
          </cell>
          <cell r="B1949" t="str">
            <v>2012-04-30</v>
          </cell>
          <cell r="C1949">
            <v>45448</v>
          </cell>
          <cell r="D1949">
            <v>12</v>
          </cell>
          <cell r="E1949">
            <v>1</v>
          </cell>
          <cell r="F1949">
            <v>23</v>
          </cell>
          <cell r="G1949" t="str">
            <v>Habilitado</v>
          </cell>
          <cell r="H1949">
            <v>1</v>
          </cell>
          <cell r="I1949">
            <v>176113000377</v>
          </cell>
          <cell r="J1949" t="str">
            <v>VALLE</v>
          </cell>
          <cell r="K1949" t="str">
            <v>2B</v>
          </cell>
          <cell r="L1949" t="str">
            <v>Habilitado</v>
          </cell>
        </row>
        <row r="1950">
          <cell r="A1950">
            <v>66929201</v>
          </cell>
          <cell r="B1950" t="str">
            <v>2010-07-06</v>
          </cell>
          <cell r="C1950">
            <v>45448</v>
          </cell>
          <cell r="D1950">
            <v>13</v>
          </cell>
          <cell r="E1950">
            <v>10</v>
          </cell>
          <cell r="F1950">
            <v>22</v>
          </cell>
          <cell r="G1950" t="str">
            <v>Habilitado</v>
          </cell>
          <cell r="H1950">
            <v>1</v>
          </cell>
          <cell r="I1950">
            <v>176890000038</v>
          </cell>
          <cell r="J1950" t="str">
            <v>VALLE</v>
          </cell>
          <cell r="K1950" t="str">
            <v>1B</v>
          </cell>
          <cell r="L1950" t="str">
            <v>Habilitado</v>
          </cell>
        </row>
        <row r="1951">
          <cell r="A1951">
            <v>66930599</v>
          </cell>
          <cell r="B1951" t="str">
            <v>2010-09-08</v>
          </cell>
          <cell r="C1951">
            <v>45448</v>
          </cell>
          <cell r="D1951">
            <v>13</v>
          </cell>
          <cell r="E1951">
            <v>8</v>
          </cell>
          <cell r="F1951">
            <v>22</v>
          </cell>
          <cell r="G1951" t="str">
            <v>Habilitado</v>
          </cell>
          <cell r="H1951">
            <v>1</v>
          </cell>
          <cell r="I1951">
            <v>176318000264</v>
          </cell>
          <cell r="J1951" t="str">
            <v>VALLE</v>
          </cell>
          <cell r="K1951" t="str">
            <v>2B</v>
          </cell>
          <cell r="L1951" t="str">
            <v>Habilitado</v>
          </cell>
        </row>
        <row r="1952">
          <cell r="A1952">
            <v>66949826</v>
          </cell>
          <cell r="B1952" t="str">
            <v>2005-08-19</v>
          </cell>
          <cell r="C1952">
            <v>45448</v>
          </cell>
          <cell r="D1952">
            <v>18</v>
          </cell>
          <cell r="E1952">
            <v>9</v>
          </cell>
          <cell r="F1952">
            <v>17</v>
          </cell>
          <cell r="G1952" t="str">
            <v>Habilitado</v>
          </cell>
          <cell r="H1952">
            <v>1</v>
          </cell>
          <cell r="I1952">
            <v>176248000431</v>
          </cell>
          <cell r="J1952" t="str">
            <v>VALLE</v>
          </cell>
          <cell r="K1952" t="str">
            <v>2B</v>
          </cell>
          <cell r="L1952" t="str">
            <v>Habilitado</v>
          </cell>
        </row>
        <row r="1953">
          <cell r="A1953">
            <v>67005225</v>
          </cell>
          <cell r="B1953" t="str">
            <v>2008-08-28</v>
          </cell>
          <cell r="C1953">
            <v>45448</v>
          </cell>
          <cell r="D1953">
            <v>15</v>
          </cell>
          <cell r="E1953">
            <v>9</v>
          </cell>
          <cell r="F1953">
            <v>20</v>
          </cell>
          <cell r="G1953" t="str">
            <v>Habilitado</v>
          </cell>
          <cell r="H1953">
            <v>3</v>
          </cell>
          <cell r="I1953">
            <v>176563000822</v>
          </cell>
          <cell r="J1953" t="str">
            <v>VALLE</v>
          </cell>
          <cell r="K1953" t="str">
            <v>2D</v>
          </cell>
          <cell r="L1953" t="str">
            <v>Habilitado</v>
          </cell>
        </row>
        <row r="1954">
          <cell r="A1954">
            <v>67012187</v>
          </cell>
          <cell r="B1954" t="str">
            <v>2008-08-28</v>
          </cell>
          <cell r="C1954">
            <v>45448</v>
          </cell>
          <cell r="D1954">
            <v>15</v>
          </cell>
          <cell r="E1954">
            <v>9</v>
          </cell>
          <cell r="F1954">
            <v>20</v>
          </cell>
          <cell r="G1954" t="str">
            <v>Habilitado</v>
          </cell>
          <cell r="H1954">
            <v>1</v>
          </cell>
          <cell r="I1954">
            <v>176403000079</v>
          </cell>
          <cell r="J1954" t="str">
            <v>VALLE</v>
          </cell>
          <cell r="K1954" t="str">
            <v>2B</v>
          </cell>
          <cell r="L1954" t="str">
            <v>Habilitado</v>
          </cell>
        </row>
        <row r="1955">
          <cell r="A1955">
            <v>79395043</v>
          </cell>
          <cell r="B1955" t="str">
            <v>2010-08-09</v>
          </cell>
          <cell r="C1955">
            <v>45448</v>
          </cell>
          <cell r="D1955">
            <v>13</v>
          </cell>
          <cell r="E1955">
            <v>9</v>
          </cell>
          <cell r="F1955">
            <v>22</v>
          </cell>
          <cell r="G1955" t="str">
            <v>Habilitado</v>
          </cell>
          <cell r="H1955">
            <v>1</v>
          </cell>
          <cell r="I1955">
            <v>176563000121</v>
          </cell>
          <cell r="J1955" t="str">
            <v>VALLE</v>
          </cell>
          <cell r="K1955" t="str">
            <v>2B</v>
          </cell>
          <cell r="L1955" t="str">
            <v>Habilitado</v>
          </cell>
        </row>
        <row r="1956">
          <cell r="A1956">
            <v>79799423</v>
          </cell>
          <cell r="B1956" t="str">
            <v>2004-09-29</v>
          </cell>
          <cell r="C1956">
            <v>45448</v>
          </cell>
          <cell r="D1956">
            <v>19</v>
          </cell>
          <cell r="E1956">
            <v>8</v>
          </cell>
          <cell r="F1956">
            <v>16</v>
          </cell>
          <cell r="G1956" t="str">
            <v>Habilitado</v>
          </cell>
          <cell r="H1956">
            <v>1</v>
          </cell>
          <cell r="I1956">
            <v>176622000076</v>
          </cell>
          <cell r="J1956" t="str">
            <v>VALLE</v>
          </cell>
          <cell r="K1956" t="str">
            <v>2B</v>
          </cell>
          <cell r="L1956" t="str">
            <v>Habilitado</v>
          </cell>
        </row>
        <row r="1957">
          <cell r="A1957">
            <v>82260503</v>
          </cell>
          <cell r="B1957" t="str">
            <v>2008-08-28</v>
          </cell>
          <cell r="C1957">
            <v>45448</v>
          </cell>
          <cell r="D1957">
            <v>15</v>
          </cell>
          <cell r="E1957">
            <v>9</v>
          </cell>
          <cell r="F1957">
            <v>20</v>
          </cell>
          <cell r="G1957" t="str">
            <v>Habilitado</v>
          </cell>
          <cell r="H1957">
            <v>1</v>
          </cell>
          <cell r="I1957">
            <v>176054000163</v>
          </cell>
          <cell r="J1957" t="str">
            <v>VALLE</v>
          </cell>
          <cell r="K1957" t="str">
            <v>2A</v>
          </cell>
          <cell r="L1957" t="str">
            <v>Habilitado</v>
          </cell>
        </row>
        <row r="1958">
          <cell r="A1958">
            <v>89005181</v>
          </cell>
          <cell r="B1958" t="str">
            <v>2002-02-04</v>
          </cell>
          <cell r="C1958">
            <v>45448</v>
          </cell>
          <cell r="D1958">
            <v>22</v>
          </cell>
          <cell r="E1958">
            <v>4</v>
          </cell>
          <cell r="F1958">
            <v>13</v>
          </cell>
          <cell r="G1958" t="str">
            <v>Habilitado</v>
          </cell>
          <cell r="H1958">
            <v>1</v>
          </cell>
          <cell r="I1958">
            <v>176248000431</v>
          </cell>
          <cell r="J1958" t="str">
            <v>VALLE</v>
          </cell>
          <cell r="K1958" t="str">
            <v>2B</v>
          </cell>
          <cell r="L1958" t="str">
            <v>Habilitado</v>
          </cell>
        </row>
        <row r="1959">
          <cell r="A1959">
            <v>94150905</v>
          </cell>
          <cell r="B1959" t="str">
            <v>2005-08-25</v>
          </cell>
          <cell r="C1959">
            <v>45448</v>
          </cell>
          <cell r="D1959">
            <v>18</v>
          </cell>
          <cell r="E1959">
            <v>9</v>
          </cell>
          <cell r="F1959">
            <v>17</v>
          </cell>
          <cell r="G1959" t="str">
            <v>Habilitado</v>
          </cell>
          <cell r="H1959">
            <v>1</v>
          </cell>
          <cell r="I1959">
            <v>176828000064</v>
          </cell>
          <cell r="J1959" t="str">
            <v>VALLE</v>
          </cell>
          <cell r="K1959" t="str">
            <v>2B</v>
          </cell>
          <cell r="L1959" t="str">
            <v>Habilitado</v>
          </cell>
        </row>
        <row r="1960">
          <cell r="A1960">
            <v>94154251</v>
          </cell>
          <cell r="B1960" t="str">
            <v>2016-01-12</v>
          </cell>
          <cell r="C1960">
            <v>45448</v>
          </cell>
          <cell r="D1960">
            <v>8</v>
          </cell>
          <cell r="E1960">
            <v>4</v>
          </cell>
          <cell r="F1960">
            <v>27</v>
          </cell>
          <cell r="G1960" t="str">
            <v>Habilitado</v>
          </cell>
          <cell r="H1960">
            <v>1</v>
          </cell>
          <cell r="I1960">
            <v>176670000240</v>
          </cell>
          <cell r="J1960" t="str">
            <v>VALLE</v>
          </cell>
          <cell r="K1960" t="str">
            <v>2B</v>
          </cell>
          <cell r="L1960" t="str">
            <v>Habilitado</v>
          </cell>
        </row>
        <row r="1961">
          <cell r="A1961">
            <v>94226473</v>
          </cell>
          <cell r="B1961" t="str">
            <v>2003-04-07</v>
          </cell>
          <cell r="C1961">
            <v>45448</v>
          </cell>
          <cell r="D1961">
            <v>21</v>
          </cell>
          <cell r="E1961">
            <v>1</v>
          </cell>
          <cell r="F1961">
            <v>14</v>
          </cell>
          <cell r="G1961" t="str">
            <v>Habilitado</v>
          </cell>
          <cell r="H1961">
            <v>1</v>
          </cell>
          <cell r="I1961">
            <v>176895000265</v>
          </cell>
          <cell r="J1961" t="str">
            <v>VALLE</v>
          </cell>
          <cell r="K1961" t="str">
            <v>2B</v>
          </cell>
          <cell r="L1961" t="str">
            <v>Habilitado</v>
          </cell>
        </row>
        <row r="1962">
          <cell r="A1962">
            <v>94230312</v>
          </cell>
          <cell r="B1962" t="str">
            <v>2010-08-05</v>
          </cell>
          <cell r="C1962">
            <v>45448</v>
          </cell>
          <cell r="D1962">
            <v>13</v>
          </cell>
          <cell r="E1962">
            <v>10</v>
          </cell>
          <cell r="F1962">
            <v>22</v>
          </cell>
          <cell r="G1962" t="str">
            <v>Habilitado</v>
          </cell>
          <cell r="H1962">
            <v>1</v>
          </cell>
          <cell r="I1962">
            <v>176895000109</v>
          </cell>
          <cell r="J1962" t="str">
            <v>VALLE</v>
          </cell>
          <cell r="K1962" t="str">
            <v>2B</v>
          </cell>
          <cell r="L1962" t="str">
            <v>Habilitado</v>
          </cell>
        </row>
        <row r="1963">
          <cell r="A1963">
            <v>94232059</v>
          </cell>
          <cell r="B1963" t="str">
            <v>2008-08-21</v>
          </cell>
          <cell r="C1963">
            <v>45448</v>
          </cell>
          <cell r="D1963">
            <v>15</v>
          </cell>
          <cell r="E1963">
            <v>9</v>
          </cell>
          <cell r="F1963">
            <v>20</v>
          </cell>
          <cell r="G1963" t="str">
            <v>Habilitado</v>
          </cell>
          <cell r="H1963">
            <v>1</v>
          </cell>
          <cell r="I1963">
            <v>176895000206</v>
          </cell>
          <cell r="J1963" t="str">
            <v>VALLE</v>
          </cell>
          <cell r="K1963" t="str">
            <v>2A</v>
          </cell>
          <cell r="L1963" t="str">
            <v>Habilitado</v>
          </cell>
        </row>
        <row r="1964">
          <cell r="A1964">
            <v>94294642</v>
          </cell>
          <cell r="B1964" t="str">
            <v>2006-08-04</v>
          </cell>
          <cell r="C1964">
            <v>45448</v>
          </cell>
          <cell r="D1964">
            <v>17</v>
          </cell>
          <cell r="E1964">
            <v>10</v>
          </cell>
          <cell r="F1964">
            <v>18</v>
          </cell>
          <cell r="G1964" t="str">
            <v>Habilitado</v>
          </cell>
          <cell r="H1964">
            <v>2</v>
          </cell>
          <cell r="I1964">
            <v>176130000356</v>
          </cell>
          <cell r="J1964" t="str">
            <v>VALLE</v>
          </cell>
          <cell r="K1964" t="str">
            <v>3B</v>
          </cell>
          <cell r="L1964" t="str">
            <v>Habilitado</v>
          </cell>
        </row>
        <row r="1965">
          <cell r="A1965">
            <v>94299018</v>
          </cell>
          <cell r="B1965" t="str">
            <v>2008-01-09</v>
          </cell>
          <cell r="C1965">
            <v>45448</v>
          </cell>
          <cell r="D1965">
            <v>16</v>
          </cell>
          <cell r="E1965">
            <v>4</v>
          </cell>
          <cell r="F1965">
            <v>19</v>
          </cell>
          <cell r="G1965" t="str">
            <v>Habilitado</v>
          </cell>
          <cell r="H1965">
            <v>1</v>
          </cell>
          <cell r="I1965">
            <v>176563000130</v>
          </cell>
          <cell r="J1965" t="str">
            <v>VALLE</v>
          </cell>
          <cell r="K1965" t="str">
            <v>1B</v>
          </cell>
          <cell r="L1965" t="str">
            <v>Habilitado</v>
          </cell>
        </row>
        <row r="1966">
          <cell r="A1966">
            <v>94299151</v>
          </cell>
          <cell r="B1966" t="str">
            <v>2008-01-08</v>
          </cell>
          <cell r="C1966">
            <v>45448</v>
          </cell>
          <cell r="D1966">
            <v>16</v>
          </cell>
          <cell r="E1966">
            <v>4</v>
          </cell>
          <cell r="F1966">
            <v>19</v>
          </cell>
          <cell r="G1966" t="str">
            <v>Habilitado</v>
          </cell>
          <cell r="H1966">
            <v>1</v>
          </cell>
          <cell r="I1966">
            <v>176563000091</v>
          </cell>
          <cell r="J1966" t="str">
            <v>VALLE</v>
          </cell>
          <cell r="K1966" t="str">
            <v>2B</v>
          </cell>
          <cell r="L1966" t="str">
            <v>Habilitado</v>
          </cell>
        </row>
        <row r="1967">
          <cell r="A1967">
            <v>94299818</v>
          </cell>
          <cell r="B1967" t="str">
            <v>2006-08-08</v>
          </cell>
          <cell r="C1967">
            <v>45448</v>
          </cell>
          <cell r="D1967">
            <v>17</v>
          </cell>
          <cell r="E1967">
            <v>9</v>
          </cell>
          <cell r="F1967">
            <v>18</v>
          </cell>
          <cell r="G1967" t="str">
            <v>Habilitado</v>
          </cell>
          <cell r="H1967">
            <v>3</v>
          </cell>
          <cell r="I1967">
            <v>176563000024</v>
          </cell>
          <cell r="J1967" t="str">
            <v>VALLE</v>
          </cell>
          <cell r="K1967" t="str">
            <v>3C</v>
          </cell>
          <cell r="L1967" t="str">
            <v>Habilitado</v>
          </cell>
        </row>
        <row r="1968">
          <cell r="A1968">
            <v>94302647</v>
          </cell>
          <cell r="B1968" t="str">
            <v>2008-01-09</v>
          </cell>
          <cell r="C1968">
            <v>45448</v>
          </cell>
          <cell r="D1968">
            <v>16</v>
          </cell>
          <cell r="E1968">
            <v>4</v>
          </cell>
          <cell r="F1968">
            <v>19</v>
          </cell>
          <cell r="G1968" t="str">
            <v>Habilitado</v>
          </cell>
          <cell r="H1968">
            <v>1</v>
          </cell>
          <cell r="I1968">
            <v>176563000016</v>
          </cell>
          <cell r="J1968" t="str">
            <v>VALLE</v>
          </cell>
          <cell r="K1968" t="str">
            <v>2A</v>
          </cell>
          <cell r="L1968" t="str">
            <v>Habilitado</v>
          </cell>
        </row>
        <row r="1969">
          <cell r="A1969">
            <v>94326891</v>
          </cell>
          <cell r="B1969" t="str">
            <v>2008-01-08</v>
          </cell>
          <cell r="C1969">
            <v>45448</v>
          </cell>
          <cell r="D1969">
            <v>16</v>
          </cell>
          <cell r="E1969">
            <v>4</v>
          </cell>
          <cell r="F1969">
            <v>19</v>
          </cell>
          <cell r="G1969" t="str">
            <v>Habilitado</v>
          </cell>
          <cell r="H1969">
            <v>1</v>
          </cell>
          <cell r="I1969">
            <v>176563000776</v>
          </cell>
          <cell r="J1969" t="str">
            <v>VALLE</v>
          </cell>
          <cell r="K1969" t="str">
            <v>2A</v>
          </cell>
          <cell r="L1969" t="str">
            <v>Habilitado</v>
          </cell>
        </row>
        <row r="1970">
          <cell r="A1970">
            <v>94355612</v>
          </cell>
          <cell r="B1970" t="str">
            <v>2005-11-25</v>
          </cell>
          <cell r="C1970">
            <v>45448</v>
          </cell>
          <cell r="D1970">
            <v>18</v>
          </cell>
          <cell r="E1970">
            <v>6</v>
          </cell>
          <cell r="F1970">
            <v>17</v>
          </cell>
          <cell r="G1970" t="str">
            <v>Habilitado</v>
          </cell>
          <cell r="H1970">
            <v>1</v>
          </cell>
          <cell r="I1970">
            <v>376895000426</v>
          </cell>
          <cell r="J1970" t="str">
            <v>VALLE</v>
          </cell>
          <cell r="K1970" t="str">
            <v>2B</v>
          </cell>
          <cell r="L1970" t="str">
            <v>Habilitado</v>
          </cell>
        </row>
        <row r="1971">
          <cell r="A1971">
            <v>94356509</v>
          </cell>
          <cell r="B1971" t="str">
            <v>2010-08-05</v>
          </cell>
          <cell r="C1971">
            <v>45448</v>
          </cell>
          <cell r="D1971">
            <v>13</v>
          </cell>
          <cell r="E1971">
            <v>10</v>
          </cell>
          <cell r="F1971">
            <v>22</v>
          </cell>
          <cell r="G1971" t="str">
            <v>Habilitado</v>
          </cell>
          <cell r="H1971">
            <v>3</v>
          </cell>
          <cell r="I1971">
            <v>176036000024</v>
          </cell>
          <cell r="J1971" t="str">
            <v>VALLE</v>
          </cell>
          <cell r="K1971" t="str">
            <v>2D</v>
          </cell>
          <cell r="L1971" t="str">
            <v>Habilitado</v>
          </cell>
        </row>
        <row r="1972">
          <cell r="A1972">
            <v>94368587</v>
          </cell>
          <cell r="B1972" t="str">
            <v>2006-10-06</v>
          </cell>
          <cell r="C1972">
            <v>45448</v>
          </cell>
          <cell r="D1972">
            <v>17</v>
          </cell>
          <cell r="E1972">
            <v>7</v>
          </cell>
          <cell r="F1972">
            <v>18</v>
          </cell>
          <cell r="G1972" t="str">
            <v>Habilitado</v>
          </cell>
          <cell r="H1972">
            <v>1</v>
          </cell>
          <cell r="I1972">
            <v>176895000109</v>
          </cell>
          <cell r="J1972" t="str">
            <v>VALLE</v>
          </cell>
          <cell r="K1972" t="str">
            <v>2B</v>
          </cell>
          <cell r="L1972" t="str">
            <v>Habilitado</v>
          </cell>
        </row>
        <row r="1973">
          <cell r="A1973">
            <v>94376844</v>
          </cell>
          <cell r="B1973" t="str">
            <v>2011-07-17</v>
          </cell>
          <cell r="C1973">
            <v>45448</v>
          </cell>
          <cell r="D1973">
            <v>12</v>
          </cell>
          <cell r="E1973">
            <v>10</v>
          </cell>
          <cell r="F1973">
            <v>23</v>
          </cell>
          <cell r="G1973" t="str">
            <v>Habilitado</v>
          </cell>
          <cell r="H1973">
            <v>1</v>
          </cell>
          <cell r="I1973">
            <v>176895000109</v>
          </cell>
          <cell r="J1973" t="str">
            <v>VALLE</v>
          </cell>
          <cell r="K1973" t="str">
            <v>2B</v>
          </cell>
          <cell r="L1973" t="str">
            <v>Habilitado</v>
          </cell>
        </row>
        <row r="1974">
          <cell r="A1974">
            <v>94386627</v>
          </cell>
          <cell r="B1974" t="str">
            <v>2004-10-12</v>
          </cell>
          <cell r="C1974">
            <v>45448</v>
          </cell>
          <cell r="D1974">
            <v>19</v>
          </cell>
          <cell r="E1974">
            <v>7</v>
          </cell>
          <cell r="F1974">
            <v>16</v>
          </cell>
          <cell r="G1974" t="str">
            <v>Habilitado</v>
          </cell>
          <cell r="H1974">
            <v>1</v>
          </cell>
          <cell r="I1974">
            <v>176233000656</v>
          </cell>
          <cell r="J1974" t="str">
            <v>VALLE</v>
          </cell>
          <cell r="K1974" t="str">
            <v>2B</v>
          </cell>
          <cell r="L1974" t="str">
            <v>Habilitado</v>
          </cell>
        </row>
        <row r="1975">
          <cell r="A1975">
            <v>94389069</v>
          </cell>
          <cell r="B1975" t="str">
            <v>2005-08-26</v>
          </cell>
          <cell r="C1975">
            <v>45448</v>
          </cell>
          <cell r="D1975">
            <v>18</v>
          </cell>
          <cell r="E1975">
            <v>9</v>
          </cell>
          <cell r="F1975">
            <v>17</v>
          </cell>
          <cell r="G1975" t="str">
            <v>Habilitado</v>
          </cell>
          <cell r="H1975">
            <v>1</v>
          </cell>
          <cell r="I1975">
            <v>176036000024</v>
          </cell>
          <cell r="J1975" t="str">
            <v>VALLE</v>
          </cell>
          <cell r="K1975" t="str">
            <v>1B</v>
          </cell>
          <cell r="L1975" t="str">
            <v>Habilitado</v>
          </cell>
        </row>
        <row r="1976">
          <cell r="A1976">
            <v>94409162</v>
          </cell>
          <cell r="B1976" t="str">
            <v>2010-08-09</v>
          </cell>
          <cell r="C1976">
            <v>45448</v>
          </cell>
          <cell r="D1976">
            <v>13</v>
          </cell>
          <cell r="E1976">
            <v>9</v>
          </cell>
          <cell r="F1976">
            <v>22</v>
          </cell>
          <cell r="G1976" t="str">
            <v>Habilitado</v>
          </cell>
          <cell r="H1976">
            <v>1</v>
          </cell>
          <cell r="I1976">
            <v>176275000915</v>
          </cell>
          <cell r="J1976" t="str">
            <v>VALLE</v>
          </cell>
          <cell r="K1976" t="str">
            <v>2B</v>
          </cell>
          <cell r="L1976" t="str">
            <v>Habilitado</v>
          </cell>
        </row>
        <row r="1977">
          <cell r="A1977">
            <v>94415264</v>
          </cell>
          <cell r="B1977" t="str">
            <v>2005-08-29</v>
          </cell>
          <cell r="C1977">
            <v>45448</v>
          </cell>
          <cell r="D1977">
            <v>18</v>
          </cell>
          <cell r="E1977">
            <v>9</v>
          </cell>
          <cell r="F1977">
            <v>17</v>
          </cell>
          <cell r="G1977" t="str">
            <v>Habilitado</v>
          </cell>
          <cell r="H1977">
            <v>1</v>
          </cell>
          <cell r="I1977">
            <v>176318000264</v>
          </cell>
          <cell r="J1977" t="str">
            <v>VALLE</v>
          </cell>
          <cell r="K1977" t="str">
            <v>2B</v>
          </cell>
          <cell r="L1977" t="str">
            <v>Habilitado</v>
          </cell>
        </row>
        <row r="1978">
          <cell r="A1978">
            <v>94466035</v>
          </cell>
          <cell r="B1978" t="str">
            <v>2010-05-13</v>
          </cell>
          <cell r="C1978">
            <v>45448</v>
          </cell>
          <cell r="D1978">
            <v>14</v>
          </cell>
          <cell r="E1978">
            <v>0</v>
          </cell>
          <cell r="F1978">
            <v>21</v>
          </cell>
          <cell r="G1978" t="str">
            <v>Habilitado</v>
          </cell>
          <cell r="H1978">
            <v>1</v>
          </cell>
          <cell r="I1978">
            <v>176563000300</v>
          </cell>
          <cell r="J1978" t="str">
            <v>VALLE</v>
          </cell>
          <cell r="K1978" t="str">
            <v>2B</v>
          </cell>
          <cell r="L1978" t="str">
            <v>Habilitado</v>
          </cell>
        </row>
        <row r="1979">
          <cell r="A1979">
            <v>94508835</v>
          </cell>
          <cell r="B1979" t="str">
            <v>2010-11-16</v>
          </cell>
          <cell r="C1979">
            <v>45448</v>
          </cell>
          <cell r="D1979">
            <v>13</v>
          </cell>
          <cell r="E1979">
            <v>6</v>
          </cell>
          <cell r="F1979">
            <v>22</v>
          </cell>
          <cell r="G1979" t="str">
            <v>Habilitado</v>
          </cell>
          <cell r="H1979">
            <v>1</v>
          </cell>
          <cell r="I1979">
            <v>176275001393</v>
          </cell>
          <cell r="J1979" t="str">
            <v>VALLE</v>
          </cell>
          <cell r="K1979" t="str">
            <v>2B</v>
          </cell>
          <cell r="L1979" t="str">
            <v>Habilitado</v>
          </cell>
        </row>
        <row r="1980">
          <cell r="A1980">
            <v>97480659</v>
          </cell>
          <cell r="B1980" t="str">
            <v>2009-10-01</v>
          </cell>
          <cell r="C1980">
            <v>45448</v>
          </cell>
          <cell r="D1980">
            <v>14</v>
          </cell>
          <cell r="E1980">
            <v>8</v>
          </cell>
          <cell r="F1980">
            <v>21</v>
          </cell>
          <cell r="G1980" t="str">
            <v>Habilitado</v>
          </cell>
          <cell r="H1980">
            <v>1</v>
          </cell>
          <cell r="I1980">
            <v>176823000066</v>
          </cell>
          <cell r="J1980" t="str">
            <v>VALLE</v>
          </cell>
          <cell r="K1980" t="str">
            <v>2B</v>
          </cell>
          <cell r="L1980" t="str">
            <v>Habilitado</v>
          </cell>
        </row>
        <row r="1981">
          <cell r="A1981">
            <v>1061711342</v>
          </cell>
          <cell r="B1981" t="str">
            <v>2015-08-27</v>
          </cell>
          <cell r="C1981">
            <v>45448</v>
          </cell>
          <cell r="D1981">
            <v>8</v>
          </cell>
          <cell r="E1981">
            <v>9</v>
          </cell>
          <cell r="F1981">
            <v>27</v>
          </cell>
          <cell r="G1981" t="str">
            <v>Habilitado</v>
          </cell>
          <cell r="H1981">
            <v>1</v>
          </cell>
          <cell r="I1981">
            <v>176275001393</v>
          </cell>
          <cell r="J1981" t="str">
            <v>VALLE</v>
          </cell>
          <cell r="K1981" t="str">
            <v>2B</v>
          </cell>
          <cell r="L1981" t="str">
            <v>Habilitado</v>
          </cell>
        </row>
        <row r="1982">
          <cell r="A1982">
            <v>1107037025</v>
          </cell>
          <cell r="B1982" t="str">
            <v>2010-08-05</v>
          </cell>
          <cell r="C1982">
            <v>45448</v>
          </cell>
          <cell r="D1982">
            <v>13</v>
          </cell>
          <cell r="E1982">
            <v>10</v>
          </cell>
          <cell r="F1982">
            <v>22</v>
          </cell>
          <cell r="G1982" t="str">
            <v>Habilitado</v>
          </cell>
          <cell r="H1982">
            <v>1</v>
          </cell>
          <cell r="I1982">
            <v>176377000057</v>
          </cell>
          <cell r="J1982" t="str">
            <v>VALLE</v>
          </cell>
          <cell r="K1982" t="str">
            <v>1B</v>
          </cell>
          <cell r="L1982" t="str">
            <v>Habilitado</v>
          </cell>
        </row>
        <row r="1983">
          <cell r="A1983">
            <v>1112957150</v>
          </cell>
          <cell r="B1983" t="str">
            <v>2010-08-09</v>
          </cell>
          <cell r="C1983">
            <v>45448</v>
          </cell>
          <cell r="D1983">
            <v>13</v>
          </cell>
          <cell r="E1983">
            <v>9</v>
          </cell>
          <cell r="F1983">
            <v>22</v>
          </cell>
          <cell r="G1983" t="str">
            <v>Habilitado</v>
          </cell>
          <cell r="H1983">
            <v>1</v>
          </cell>
          <cell r="I1983">
            <v>176122000436</v>
          </cell>
          <cell r="J1983" t="str">
            <v>VALLE</v>
          </cell>
          <cell r="K1983" t="str">
            <v>2B</v>
          </cell>
          <cell r="L1983" t="str">
            <v>Habilitado</v>
          </cell>
        </row>
        <row r="1984">
          <cell r="A1984">
            <v>1113783003</v>
          </cell>
          <cell r="B1984" t="str">
            <v>2010-08-04</v>
          </cell>
          <cell r="C1984">
            <v>45448</v>
          </cell>
          <cell r="D1984">
            <v>13</v>
          </cell>
          <cell r="E1984">
            <v>10</v>
          </cell>
          <cell r="F1984">
            <v>22</v>
          </cell>
          <cell r="G1984" t="str">
            <v>Habilitado</v>
          </cell>
          <cell r="H1984">
            <v>1</v>
          </cell>
          <cell r="I1984">
            <v>176275000265</v>
          </cell>
          <cell r="J1984" t="str">
            <v>VALLE</v>
          </cell>
          <cell r="K1984" t="str">
            <v>1B</v>
          </cell>
          <cell r="L1984" t="str">
            <v>Habilitado</v>
          </cell>
        </row>
        <row r="1985">
          <cell r="A1985">
            <v>1114060098</v>
          </cell>
          <cell r="B1985" t="str">
            <v>2015-08-27</v>
          </cell>
          <cell r="C1985">
            <v>45448</v>
          </cell>
          <cell r="D1985">
            <v>8</v>
          </cell>
          <cell r="E1985">
            <v>9</v>
          </cell>
          <cell r="F1985">
            <v>27</v>
          </cell>
          <cell r="G1985" t="str">
            <v>Habilitado</v>
          </cell>
          <cell r="H1985">
            <v>1</v>
          </cell>
          <cell r="I1985">
            <v>176318000264</v>
          </cell>
          <cell r="J1985" t="str">
            <v>VALLE</v>
          </cell>
          <cell r="K1985" t="str">
            <v>2B</v>
          </cell>
          <cell r="L1985" t="str">
            <v>Habilitado</v>
          </cell>
        </row>
        <row r="1986">
          <cell r="A1986">
            <v>1114450320</v>
          </cell>
          <cell r="B1986" t="str">
            <v>2005-08-26</v>
          </cell>
          <cell r="C1986">
            <v>45448</v>
          </cell>
          <cell r="D1986">
            <v>18</v>
          </cell>
          <cell r="E1986">
            <v>9</v>
          </cell>
          <cell r="F1986">
            <v>17</v>
          </cell>
          <cell r="G1986" t="str">
            <v>Habilitado</v>
          </cell>
          <cell r="H1986">
            <v>1</v>
          </cell>
          <cell r="I1986">
            <v>176606000163</v>
          </cell>
          <cell r="J1986" t="str">
            <v>VALLE</v>
          </cell>
          <cell r="K1986" t="str">
            <v>2A</v>
          </cell>
          <cell r="L1986" t="str">
            <v>Habilitado</v>
          </cell>
        </row>
        <row r="1987">
          <cell r="A1987">
            <v>1114814944</v>
          </cell>
          <cell r="B1987" t="str">
            <v>2008-08-28</v>
          </cell>
          <cell r="C1987">
            <v>45448</v>
          </cell>
          <cell r="D1987">
            <v>15</v>
          </cell>
          <cell r="E1987">
            <v>9</v>
          </cell>
          <cell r="F1987">
            <v>20</v>
          </cell>
          <cell r="G1987" t="str">
            <v>Habilitado</v>
          </cell>
          <cell r="H1987">
            <v>1</v>
          </cell>
          <cell r="I1987">
            <v>176248000202</v>
          </cell>
          <cell r="J1987" t="str">
            <v>VALLE</v>
          </cell>
          <cell r="K1987" t="str">
            <v>2A</v>
          </cell>
          <cell r="L1987" t="str">
            <v>Habilitado</v>
          </cell>
        </row>
        <row r="1988">
          <cell r="A1988">
            <v>1114826588</v>
          </cell>
          <cell r="B1988" t="str">
            <v>2015-10-06</v>
          </cell>
          <cell r="C1988">
            <v>45448</v>
          </cell>
          <cell r="D1988">
            <v>8</v>
          </cell>
          <cell r="E1988">
            <v>7</v>
          </cell>
          <cell r="F1988">
            <v>27</v>
          </cell>
          <cell r="G1988" t="str">
            <v>Habilitado</v>
          </cell>
          <cell r="H1988">
            <v>1</v>
          </cell>
          <cell r="I1988">
            <v>176306000307</v>
          </cell>
          <cell r="J1988" t="str">
            <v>VALLE</v>
          </cell>
          <cell r="K1988" t="str">
            <v>1B</v>
          </cell>
          <cell r="L1988" t="str">
            <v>Habilitado</v>
          </cell>
        </row>
        <row r="1989">
          <cell r="A1989">
            <v>1115067280</v>
          </cell>
          <cell r="B1989" t="str">
            <v>2016-04-21</v>
          </cell>
          <cell r="C1989">
            <v>45448</v>
          </cell>
          <cell r="D1989">
            <v>8</v>
          </cell>
          <cell r="E1989">
            <v>1</v>
          </cell>
          <cell r="F1989">
            <v>27</v>
          </cell>
          <cell r="G1989" t="str">
            <v>Habilitado</v>
          </cell>
          <cell r="H1989">
            <v>1</v>
          </cell>
          <cell r="I1989">
            <v>176126000066</v>
          </cell>
          <cell r="J1989" t="str">
            <v>VALLE</v>
          </cell>
          <cell r="K1989" t="str">
            <v>2B</v>
          </cell>
          <cell r="L1989" t="str">
            <v>Habilitado</v>
          </cell>
        </row>
        <row r="1990">
          <cell r="A1990">
            <v>1115183874</v>
          </cell>
          <cell r="B1990" t="str">
            <v>2011-04-12</v>
          </cell>
          <cell r="C1990">
            <v>45448</v>
          </cell>
          <cell r="D1990">
            <v>13</v>
          </cell>
          <cell r="E1990">
            <v>1</v>
          </cell>
          <cell r="F1990">
            <v>22</v>
          </cell>
          <cell r="G1990" t="str">
            <v>Habilitado</v>
          </cell>
          <cell r="H1990">
            <v>3</v>
          </cell>
          <cell r="I1990">
            <v>176122000347</v>
          </cell>
          <cell r="J1990" t="str">
            <v>VALLE</v>
          </cell>
          <cell r="K1990" t="str">
            <v>3B</v>
          </cell>
          <cell r="L1990" t="str">
            <v>Habilitado</v>
          </cell>
        </row>
        <row r="1991">
          <cell r="A1991">
            <v>1116438329</v>
          </cell>
          <cell r="B1991" t="str">
            <v>2011-09-08</v>
          </cell>
          <cell r="C1991">
            <v>45448</v>
          </cell>
          <cell r="D1991">
            <v>12</v>
          </cell>
          <cell r="E1991">
            <v>8</v>
          </cell>
          <cell r="F1991">
            <v>23</v>
          </cell>
          <cell r="G1991" t="str">
            <v>Habilitado</v>
          </cell>
          <cell r="H1991">
            <v>1</v>
          </cell>
          <cell r="I1991">
            <v>176400000060</v>
          </cell>
          <cell r="J1991" t="str">
            <v>VALLE</v>
          </cell>
          <cell r="K1991" t="str">
            <v>2B</v>
          </cell>
          <cell r="L1991" t="str">
            <v>Habilitado</v>
          </cell>
        </row>
        <row r="1992">
          <cell r="A1992">
            <v>1116439099</v>
          </cell>
          <cell r="B1992" t="str">
            <v>2015-09-01</v>
          </cell>
          <cell r="C1992">
            <v>45448</v>
          </cell>
          <cell r="D1992">
            <v>8</v>
          </cell>
          <cell r="E1992">
            <v>9</v>
          </cell>
          <cell r="F1992">
            <v>27</v>
          </cell>
          <cell r="G1992" t="str">
            <v>Habilitado</v>
          </cell>
          <cell r="H1992">
            <v>1</v>
          </cell>
          <cell r="I1992">
            <v>176250000261</v>
          </cell>
          <cell r="J1992" t="str">
            <v>VALLE</v>
          </cell>
          <cell r="K1992" t="str">
            <v>2B</v>
          </cell>
          <cell r="L1992" t="str">
            <v>Habilitado</v>
          </cell>
        </row>
        <row r="1993">
          <cell r="A1993">
            <v>1144145326</v>
          </cell>
          <cell r="B1993" t="str">
            <v>2015-09-01</v>
          </cell>
          <cell r="C1993">
            <v>45448</v>
          </cell>
          <cell r="D1993">
            <v>8</v>
          </cell>
          <cell r="E1993">
            <v>9</v>
          </cell>
          <cell r="F1993">
            <v>27</v>
          </cell>
          <cell r="G1993" t="str">
            <v>Habilitado</v>
          </cell>
          <cell r="H1993">
            <v>1</v>
          </cell>
          <cell r="I1993">
            <v>176736000041</v>
          </cell>
          <cell r="J1993" t="str">
            <v>VALLE</v>
          </cell>
          <cell r="K1993" t="str">
            <v>2B</v>
          </cell>
          <cell r="L1993" t="str">
            <v>Habilitado</v>
          </cell>
        </row>
        <row r="1994">
          <cell r="B1994">
            <v>39451</v>
          </cell>
          <cell r="C1994">
            <v>45448</v>
          </cell>
          <cell r="D1994">
            <v>16</v>
          </cell>
          <cell r="E1994">
            <v>5</v>
          </cell>
          <cell r="F1994">
            <v>19</v>
          </cell>
          <cell r="G1994" t="str">
            <v>Habilitado</v>
          </cell>
          <cell r="H1994">
            <v>1</v>
          </cell>
          <cell r="I1994">
            <v>176736000041</v>
          </cell>
          <cell r="J1994" t="str">
            <v>VALLE</v>
          </cell>
          <cell r="K1994" t="str">
            <v>2B</v>
          </cell>
          <cell r="L1994" t="str">
            <v>Habilitado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poderevaluar.org.co/" TargetMode="External"/><Relationship Id="rId1" Type="http://schemas.openxmlformats.org/officeDocument/2006/relationships/hyperlink" Target="https://poderevaluar.org.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C11"/>
  <sheetViews>
    <sheetView workbookViewId="0">
      <selection activeCell="B10" sqref="B10"/>
    </sheetView>
  </sheetViews>
  <sheetFormatPr baseColWidth="10" defaultColWidth="11.5" defaultRowHeight="13.8"/>
  <cols>
    <col min="1" max="1" width="23.5" customWidth="1"/>
    <col min="2" max="2" width="110.5" customWidth="1"/>
    <col min="3" max="3" width="33.5" customWidth="1"/>
  </cols>
  <sheetData>
    <row r="2" spans="1:3" ht="21">
      <c r="A2" s="33" t="s">
        <v>0</v>
      </c>
      <c r="B2" s="33"/>
      <c r="C2" s="33"/>
    </row>
    <row r="3" spans="1:3" ht="22.2" customHeight="1">
      <c r="A3" s="4" t="s">
        <v>1</v>
      </c>
      <c r="B3" s="4" t="s">
        <v>2</v>
      </c>
      <c r="C3" s="4" t="s">
        <v>3</v>
      </c>
    </row>
    <row r="4" spans="1:3" ht="52.2" customHeight="1">
      <c r="A4" s="21" t="s">
        <v>4</v>
      </c>
      <c r="B4" s="22" t="s">
        <v>5</v>
      </c>
      <c r="C4" s="27" t="s">
        <v>6</v>
      </c>
    </row>
    <row r="5" spans="1:3" ht="48.6" customHeight="1">
      <c r="A5" s="11" t="s">
        <v>7</v>
      </c>
      <c r="B5" s="10" t="s">
        <v>8</v>
      </c>
      <c r="C5" s="27" t="s">
        <v>6</v>
      </c>
    </row>
    <row r="6" spans="1:3" ht="27.6">
      <c r="A6" s="21" t="s">
        <v>9</v>
      </c>
      <c r="B6" s="18" t="s">
        <v>10</v>
      </c>
      <c r="C6" s="27" t="s">
        <v>6</v>
      </c>
    </row>
    <row r="7" spans="1:3" ht="27.6">
      <c r="A7" s="21" t="s">
        <v>11</v>
      </c>
      <c r="B7" s="18" t="s">
        <v>12</v>
      </c>
      <c r="C7" s="27" t="s">
        <v>6</v>
      </c>
    </row>
    <row r="8" spans="1:3" ht="28.95" customHeight="1">
      <c r="A8" s="17" t="s">
        <v>13</v>
      </c>
      <c r="B8" s="10" t="s">
        <v>14</v>
      </c>
      <c r="C8" s="23">
        <v>45520</v>
      </c>
    </row>
    <row r="9" spans="1:3" ht="34.950000000000003" customHeight="1">
      <c r="A9" s="21" t="s">
        <v>15</v>
      </c>
      <c r="B9" s="16" t="s">
        <v>16</v>
      </c>
      <c r="C9" s="23">
        <v>45552</v>
      </c>
    </row>
    <row r="10" spans="1:3" ht="36.6" customHeight="1">
      <c r="A10" s="21" t="s">
        <v>17</v>
      </c>
      <c r="B10" s="10" t="s">
        <v>18</v>
      </c>
      <c r="C10" s="20" t="s">
        <v>19</v>
      </c>
    </row>
    <row r="11" spans="1:3" ht="41.4">
      <c r="A11" s="21" t="s">
        <v>20</v>
      </c>
      <c r="B11" s="16" t="s">
        <v>21</v>
      </c>
      <c r="C11" s="20" t="s">
        <v>22</v>
      </c>
    </row>
  </sheetData>
  <sheetProtection sheet="1" objects="1" scenarios="1"/>
  <mergeCells count="1">
    <mergeCell ref="A2:C2"/>
  </mergeCells>
  <phoneticPr fontId="11" type="noConversion"/>
  <hyperlinks>
    <hyperlink ref="B6" r:id="rId1" location="/" xr:uid="{00000000-0004-0000-0000-000000000000}"/>
    <hyperlink ref="B7" r:id="rId2" location="/convocatorias/normatividad"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3" tint="0.499984740745262"/>
  </sheetPr>
  <dimension ref="A1:H2014"/>
  <sheetViews>
    <sheetView tabSelected="1" topLeftCell="A1954" workbookViewId="0">
      <selection activeCell="B1961" sqref="B1961"/>
    </sheetView>
  </sheetViews>
  <sheetFormatPr baseColWidth="10" defaultColWidth="11.5" defaultRowHeight="13.8"/>
  <cols>
    <col min="2" max="2" width="41.09765625" customWidth="1"/>
    <col min="3" max="5" width="12.5" customWidth="1"/>
    <col min="6" max="6" width="28.59765625" customWidth="1"/>
    <col min="7" max="7" width="36.09765625" customWidth="1"/>
    <col min="8" max="8" width="26.8984375" customWidth="1"/>
  </cols>
  <sheetData>
    <row r="1" spans="1:8" ht="46.95" customHeight="1">
      <c r="B1" s="39" t="s">
        <v>23</v>
      </c>
      <c r="C1" s="39"/>
      <c r="D1" s="39"/>
      <c r="E1" s="39"/>
      <c r="F1" s="39"/>
      <c r="G1" s="40"/>
    </row>
    <row r="2" spans="1:8" ht="21">
      <c r="B2" s="3"/>
      <c r="C2" s="3"/>
      <c r="D2" s="3"/>
      <c r="E2" s="3"/>
      <c r="F2" s="3"/>
    </row>
    <row r="3" spans="1:8" ht="78.599999999999994" customHeight="1">
      <c r="B3" s="37" t="s">
        <v>165</v>
      </c>
      <c r="C3" s="37"/>
      <c r="D3" s="37"/>
      <c r="E3" s="37"/>
      <c r="F3" s="37"/>
      <c r="G3" s="37"/>
    </row>
    <row r="5" spans="1:8" ht="24.6" customHeight="1">
      <c r="B5" s="24" t="s">
        <v>24</v>
      </c>
      <c r="C5" s="38" t="s">
        <v>157</v>
      </c>
      <c r="D5" s="38"/>
      <c r="E5" s="38"/>
      <c r="F5" s="38"/>
      <c r="G5" s="38"/>
    </row>
    <row r="6" spans="1:8">
      <c r="B6" s="2"/>
    </row>
    <row r="7" spans="1:8" ht="37.950000000000003" customHeight="1">
      <c r="A7" s="34" t="s">
        <v>25</v>
      </c>
      <c r="B7" s="46" t="s">
        <v>26</v>
      </c>
      <c r="C7" s="44" t="s">
        <v>27</v>
      </c>
      <c r="D7" s="45"/>
      <c r="E7" s="45"/>
      <c r="F7" s="45"/>
      <c r="G7" s="45"/>
      <c r="H7" s="45"/>
    </row>
    <row r="8" spans="1:8">
      <c r="A8" s="35"/>
      <c r="B8" s="47"/>
      <c r="C8" s="41" t="s">
        <v>28</v>
      </c>
      <c r="D8" s="42"/>
      <c r="E8" s="43"/>
      <c r="F8" s="25" t="s">
        <v>29</v>
      </c>
      <c r="G8" s="8" t="s">
        <v>30</v>
      </c>
      <c r="H8" s="8" t="s">
        <v>31</v>
      </c>
    </row>
    <row r="9" spans="1:8" ht="57.6">
      <c r="A9" s="36"/>
      <c r="B9" s="48"/>
      <c r="C9" s="9" t="s">
        <v>32</v>
      </c>
      <c r="D9" s="9" t="s">
        <v>33</v>
      </c>
      <c r="E9" s="9" t="s">
        <v>34</v>
      </c>
      <c r="F9" s="9" t="s">
        <v>35</v>
      </c>
      <c r="G9" s="9" t="s">
        <v>36</v>
      </c>
      <c r="H9" s="9" t="s">
        <v>37</v>
      </c>
    </row>
    <row r="10" spans="1:8">
      <c r="A10" s="28">
        <v>203627</v>
      </c>
      <c r="B10" s="28">
        <v>223339</v>
      </c>
      <c r="C10" s="30">
        <v>15</v>
      </c>
      <c r="D10" s="30">
        <v>9</v>
      </c>
      <c r="E10" s="30">
        <v>20</v>
      </c>
      <c r="F10" s="31" t="s">
        <v>45</v>
      </c>
      <c r="G10" s="31">
        <v>1</v>
      </c>
      <c r="H10" s="30" t="str">
        <f>VLOOKUP(B10,'[1]REVISION '!$A:$L,12,0)</f>
        <v>Habilitado</v>
      </c>
    </row>
    <row r="11" spans="1:8">
      <c r="A11" s="28">
        <v>196809</v>
      </c>
      <c r="B11" s="28">
        <v>331286</v>
      </c>
      <c r="C11" s="30">
        <v>13</v>
      </c>
      <c r="D11" s="30">
        <v>11</v>
      </c>
      <c r="E11" s="30">
        <v>22</v>
      </c>
      <c r="F11" s="31" t="s">
        <v>47</v>
      </c>
      <c r="G11" s="31">
        <v>2</v>
      </c>
      <c r="H11" s="30" t="s">
        <v>166</v>
      </c>
    </row>
    <row r="12" spans="1:8">
      <c r="A12" s="28">
        <v>186595</v>
      </c>
      <c r="B12" s="28">
        <v>2471188</v>
      </c>
      <c r="C12" s="30">
        <v>18</v>
      </c>
      <c r="D12" s="30">
        <v>9</v>
      </c>
      <c r="E12" s="30">
        <v>17</v>
      </c>
      <c r="F12" s="31" t="s">
        <v>49</v>
      </c>
      <c r="G12" s="31">
        <v>1</v>
      </c>
      <c r="H12" s="30" t="s">
        <v>166</v>
      </c>
    </row>
    <row r="13" spans="1:8">
      <c r="A13" s="28">
        <v>123989</v>
      </c>
      <c r="B13" s="28">
        <v>2471391</v>
      </c>
      <c r="C13" s="30">
        <v>15</v>
      </c>
      <c r="D13" s="30">
        <v>9</v>
      </c>
      <c r="E13" s="30">
        <v>20</v>
      </c>
      <c r="F13" s="31" t="s">
        <v>47</v>
      </c>
      <c r="G13" s="31">
        <v>1</v>
      </c>
      <c r="H13" s="30" t="s">
        <v>166</v>
      </c>
    </row>
    <row r="14" spans="1:8">
      <c r="A14" s="28">
        <v>135073</v>
      </c>
      <c r="B14" s="28">
        <v>2517610</v>
      </c>
      <c r="C14" s="30">
        <v>19</v>
      </c>
      <c r="D14" s="30">
        <v>9</v>
      </c>
      <c r="E14" s="30">
        <v>16</v>
      </c>
      <c r="F14" s="31" t="s">
        <v>45</v>
      </c>
      <c r="G14" s="31">
        <v>1</v>
      </c>
      <c r="H14" s="30" t="s">
        <v>166</v>
      </c>
    </row>
    <row r="15" spans="1:8">
      <c r="A15" s="28">
        <v>164841</v>
      </c>
      <c r="B15" s="28">
        <v>2571405</v>
      </c>
      <c r="C15" s="30">
        <v>18</v>
      </c>
      <c r="D15" s="30">
        <v>9</v>
      </c>
      <c r="E15" s="30">
        <v>17</v>
      </c>
      <c r="F15" s="31" t="s">
        <v>47</v>
      </c>
      <c r="G15" s="31">
        <v>2</v>
      </c>
      <c r="H15" s="30" t="s">
        <v>166</v>
      </c>
    </row>
    <row r="16" spans="1:8">
      <c r="A16" s="28">
        <v>190804</v>
      </c>
      <c r="B16" s="28">
        <v>2571622</v>
      </c>
      <c r="C16" s="30">
        <v>15</v>
      </c>
      <c r="D16" s="30">
        <v>9</v>
      </c>
      <c r="E16" s="30">
        <v>20</v>
      </c>
      <c r="F16" s="31" t="s">
        <v>47</v>
      </c>
      <c r="G16" s="31">
        <v>1</v>
      </c>
      <c r="H16" s="30" t="s">
        <v>166</v>
      </c>
    </row>
    <row r="17" spans="1:8">
      <c r="A17" s="28">
        <v>174581</v>
      </c>
      <c r="B17" s="28">
        <v>2571671</v>
      </c>
      <c r="C17" s="30">
        <v>18</v>
      </c>
      <c r="D17" s="30">
        <v>8</v>
      </c>
      <c r="E17" s="30">
        <v>17</v>
      </c>
      <c r="F17" s="31" t="s">
        <v>49</v>
      </c>
      <c r="G17" s="31">
        <v>3</v>
      </c>
      <c r="H17" s="30" t="s">
        <v>166</v>
      </c>
    </row>
    <row r="18" spans="1:8">
      <c r="A18" s="28">
        <v>200657</v>
      </c>
      <c r="B18" s="28">
        <v>2680983</v>
      </c>
      <c r="C18" s="30">
        <v>18</v>
      </c>
      <c r="D18" s="30">
        <v>8</v>
      </c>
      <c r="E18" s="30">
        <v>17</v>
      </c>
      <c r="F18" s="31" t="s">
        <v>49</v>
      </c>
      <c r="G18" s="31">
        <v>1</v>
      </c>
      <c r="H18" s="30" t="s">
        <v>166</v>
      </c>
    </row>
    <row r="19" spans="1:8">
      <c r="A19" s="28">
        <v>121915</v>
      </c>
      <c r="B19" s="28">
        <v>4375585</v>
      </c>
      <c r="C19" s="30">
        <v>13</v>
      </c>
      <c r="D19" s="30">
        <v>10</v>
      </c>
      <c r="E19" s="30">
        <v>22</v>
      </c>
      <c r="F19" s="31" t="s">
        <v>47</v>
      </c>
      <c r="G19" s="31">
        <v>1</v>
      </c>
      <c r="H19" s="30" t="s">
        <v>166</v>
      </c>
    </row>
    <row r="20" spans="1:8">
      <c r="A20" s="28">
        <v>105530</v>
      </c>
      <c r="B20" s="28">
        <v>4451953</v>
      </c>
      <c r="C20" s="30">
        <v>18</v>
      </c>
      <c r="D20" s="30">
        <v>9</v>
      </c>
      <c r="E20" s="30">
        <v>17</v>
      </c>
      <c r="F20" s="31" t="s">
        <v>49</v>
      </c>
      <c r="G20" s="31">
        <v>2</v>
      </c>
      <c r="H20" s="30" t="s">
        <v>166</v>
      </c>
    </row>
    <row r="21" spans="1:8">
      <c r="A21" s="28">
        <v>101227</v>
      </c>
      <c r="B21" s="28">
        <v>4611835</v>
      </c>
      <c r="C21" s="30">
        <v>4</v>
      </c>
      <c r="D21" s="30">
        <v>4</v>
      </c>
      <c r="E21" s="30">
        <v>1</v>
      </c>
      <c r="F21" s="31" t="s">
        <v>45</v>
      </c>
      <c r="G21" s="31">
        <v>0</v>
      </c>
      <c r="H21" s="30" t="s">
        <v>166</v>
      </c>
    </row>
    <row r="22" spans="1:8">
      <c r="A22" s="28">
        <v>146427</v>
      </c>
      <c r="B22" s="28">
        <v>4695676</v>
      </c>
      <c r="C22" s="30">
        <v>21</v>
      </c>
      <c r="D22" s="30">
        <v>2</v>
      </c>
      <c r="E22" s="30">
        <v>14</v>
      </c>
      <c r="F22" s="31" t="s">
        <v>45</v>
      </c>
      <c r="G22" s="31">
        <v>1</v>
      </c>
      <c r="H22" s="30" t="s">
        <v>166</v>
      </c>
    </row>
    <row r="23" spans="1:8">
      <c r="A23" s="28">
        <v>108207</v>
      </c>
      <c r="B23" s="28">
        <v>4751483</v>
      </c>
      <c r="C23" s="30">
        <v>25</v>
      </c>
      <c r="D23" s="30">
        <v>9</v>
      </c>
      <c r="E23" s="30">
        <v>10</v>
      </c>
      <c r="F23" s="31" t="s">
        <v>49</v>
      </c>
      <c r="G23" s="31">
        <v>3</v>
      </c>
      <c r="H23" s="30" t="s">
        <v>166</v>
      </c>
    </row>
    <row r="24" spans="1:8">
      <c r="A24" s="28">
        <v>173764</v>
      </c>
      <c r="B24" s="28">
        <v>5252263</v>
      </c>
      <c r="C24" s="30">
        <v>8</v>
      </c>
      <c r="D24" s="30">
        <v>2</v>
      </c>
      <c r="E24" s="30">
        <v>27</v>
      </c>
      <c r="F24" s="31" t="s">
        <v>47</v>
      </c>
      <c r="G24" s="31">
        <v>1</v>
      </c>
      <c r="H24" s="30" t="s">
        <v>166</v>
      </c>
    </row>
    <row r="25" spans="1:8">
      <c r="A25" s="28">
        <v>110948</v>
      </c>
      <c r="B25" s="28">
        <v>6104639</v>
      </c>
      <c r="C25" s="30">
        <v>18</v>
      </c>
      <c r="D25" s="30">
        <v>9</v>
      </c>
      <c r="E25" s="30">
        <v>17</v>
      </c>
      <c r="F25" s="31" t="s">
        <v>49</v>
      </c>
      <c r="G25" s="31">
        <v>3</v>
      </c>
      <c r="H25" s="30" t="s">
        <v>166</v>
      </c>
    </row>
    <row r="26" spans="1:8">
      <c r="A26" s="28">
        <v>175104</v>
      </c>
      <c r="B26" s="28">
        <v>6104796</v>
      </c>
      <c r="C26" s="30">
        <v>6</v>
      </c>
      <c r="D26" s="30">
        <v>0</v>
      </c>
      <c r="E26" s="30">
        <v>29</v>
      </c>
      <c r="F26" s="31" t="s">
        <v>45</v>
      </c>
      <c r="G26" s="31">
        <v>0</v>
      </c>
      <c r="H26" s="30" t="s">
        <v>166</v>
      </c>
    </row>
    <row r="27" spans="1:8">
      <c r="A27" s="28">
        <v>132466</v>
      </c>
      <c r="B27" s="28">
        <v>6106846</v>
      </c>
      <c r="C27" s="30">
        <v>8</v>
      </c>
      <c r="D27" s="30">
        <v>8</v>
      </c>
      <c r="E27" s="30">
        <v>27</v>
      </c>
      <c r="F27" s="31" t="s">
        <v>49</v>
      </c>
      <c r="G27" s="31">
        <v>0</v>
      </c>
      <c r="H27" s="30" t="s">
        <v>166</v>
      </c>
    </row>
    <row r="28" spans="1:8">
      <c r="A28" s="28">
        <v>113412</v>
      </c>
      <c r="B28" s="28">
        <v>6108908</v>
      </c>
      <c r="C28" s="30">
        <v>13</v>
      </c>
      <c r="D28" s="30">
        <v>9</v>
      </c>
      <c r="E28" s="30">
        <v>22</v>
      </c>
      <c r="F28" s="31" t="s">
        <v>45</v>
      </c>
      <c r="G28" s="31">
        <v>1</v>
      </c>
      <c r="H28" s="30" t="s">
        <v>166</v>
      </c>
    </row>
    <row r="29" spans="1:8">
      <c r="A29" s="28">
        <v>107150</v>
      </c>
      <c r="B29" s="28">
        <v>6110338</v>
      </c>
      <c r="C29" s="30">
        <v>18</v>
      </c>
      <c r="D29" s="30">
        <v>9</v>
      </c>
      <c r="E29" s="30">
        <v>17</v>
      </c>
      <c r="F29" s="31" t="s">
        <v>47</v>
      </c>
      <c r="G29" s="31">
        <v>0</v>
      </c>
      <c r="H29" s="30" t="s">
        <v>166</v>
      </c>
    </row>
    <row r="30" spans="1:8">
      <c r="A30" s="28">
        <v>111601</v>
      </c>
      <c r="B30" s="28">
        <v>6112130</v>
      </c>
      <c r="C30" s="30">
        <v>15</v>
      </c>
      <c r="D30" s="30">
        <v>9</v>
      </c>
      <c r="E30" s="30">
        <v>20</v>
      </c>
      <c r="F30" s="31" t="s">
        <v>49</v>
      </c>
      <c r="G30" s="31">
        <v>1</v>
      </c>
      <c r="H30" s="30" t="s">
        <v>166</v>
      </c>
    </row>
    <row r="31" spans="1:8">
      <c r="A31" s="28">
        <v>140594</v>
      </c>
      <c r="B31" s="28">
        <v>6114479</v>
      </c>
      <c r="C31" s="30">
        <v>18</v>
      </c>
      <c r="D31" s="30">
        <v>9</v>
      </c>
      <c r="E31" s="30">
        <v>17</v>
      </c>
      <c r="F31" s="31" t="s">
        <v>49</v>
      </c>
      <c r="G31" s="31">
        <v>1</v>
      </c>
      <c r="H31" s="30" t="s">
        <v>166</v>
      </c>
    </row>
    <row r="32" spans="1:8">
      <c r="A32" s="28">
        <v>199667</v>
      </c>
      <c r="B32" s="28">
        <v>6137572</v>
      </c>
      <c r="C32" s="30">
        <v>18</v>
      </c>
      <c r="D32" s="30">
        <v>9</v>
      </c>
      <c r="E32" s="30">
        <v>17</v>
      </c>
      <c r="F32" s="31" t="s">
        <v>47</v>
      </c>
      <c r="G32" s="31">
        <v>3</v>
      </c>
      <c r="H32" s="30" t="s">
        <v>166</v>
      </c>
    </row>
    <row r="33" spans="1:8">
      <c r="A33" s="28">
        <v>145802</v>
      </c>
      <c r="B33" s="28">
        <v>6138076</v>
      </c>
      <c r="C33" s="30">
        <v>17</v>
      </c>
      <c r="D33" s="30">
        <v>10</v>
      </c>
      <c r="E33" s="30">
        <v>18</v>
      </c>
      <c r="F33" s="31" t="s">
        <v>49</v>
      </c>
      <c r="G33" s="31">
        <v>1</v>
      </c>
      <c r="H33" s="30" t="s">
        <v>166</v>
      </c>
    </row>
    <row r="34" spans="1:8">
      <c r="A34" s="28">
        <v>167578</v>
      </c>
      <c r="B34" s="28">
        <v>6138296</v>
      </c>
      <c r="C34" s="30">
        <v>18</v>
      </c>
      <c r="D34" s="30">
        <v>9</v>
      </c>
      <c r="E34" s="30">
        <v>17</v>
      </c>
      <c r="F34" s="31" t="s">
        <v>47</v>
      </c>
      <c r="G34" s="31">
        <v>1</v>
      </c>
      <c r="H34" s="30" t="s">
        <v>166</v>
      </c>
    </row>
    <row r="35" spans="1:8">
      <c r="A35" s="28">
        <v>105844</v>
      </c>
      <c r="B35" s="28">
        <v>6146335</v>
      </c>
      <c r="C35" s="30">
        <v>18</v>
      </c>
      <c r="D35" s="30">
        <v>9</v>
      </c>
      <c r="E35" s="30">
        <v>17</v>
      </c>
      <c r="F35" s="31" t="s">
        <v>45</v>
      </c>
      <c r="G35" s="31">
        <v>1</v>
      </c>
      <c r="H35" s="30" t="s">
        <v>166</v>
      </c>
    </row>
    <row r="36" spans="1:8">
      <c r="A36" s="28">
        <v>126415</v>
      </c>
      <c r="B36" s="28">
        <v>6162500</v>
      </c>
      <c r="C36" s="30">
        <v>6</v>
      </c>
      <c r="D36" s="30">
        <v>0</v>
      </c>
      <c r="E36" s="30">
        <v>29</v>
      </c>
      <c r="F36" s="31" t="s">
        <v>45</v>
      </c>
      <c r="G36" s="31">
        <v>0</v>
      </c>
      <c r="H36" s="30" t="s">
        <v>166</v>
      </c>
    </row>
    <row r="37" spans="1:8">
      <c r="A37" s="28">
        <v>164632</v>
      </c>
      <c r="B37" s="28">
        <v>6197640</v>
      </c>
      <c r="C37" s="30">
        <v>18</v>
      </c>
      <c r="D37" s="30">
        <v>9</v>
      </c>
      <c r="E37" s="30">
        <v>17</v>
      </c>
      <c r="F37" s="31" t="s">
        <v>49</v>
      </c>
      <c r="G37" s="31">
        <v>1</v>
      </c>
      <c r="H37" s="30" t="s">
        <v>166</v>
      </c>
    </row>
    <row r="38" spans="1:8">
      <c r="A38" s="28">
        <v>125189</v>
      </c>
      <c r="B38" s="28">
        <v>6197857</v>
      </c>
      <c r="C38" s="30">
        <v>13</v>
      </c>
      <c r="D38" s="30">
        <v>10</v>
      </c>
      <c r="E38" s="30">
        <v>22</v>
      </c>
      <c r="F38" s="31" t="s">
        <v>49</v>
      </c>
      <c r="G38" s="31">
        <v>0</v>
      </c>
      <c r="H38" s="30" t="s">
        <v>166</v>
      </c>
    </row>
    <row r="39" spans="1:8">
      <c r="A39" s="28">
        <v>145543</v>
      </c>
      <c r="B39" s="28">
        <v>6198970</v>
      </c>
      <c r="C39" s="30">
        <v>18</v>
      </c>
      <c r="D39" s="30">
        <v>3</v>
      </c>
      <c r="E39" s="30">
        <v>17</v>
      </c>
      <c r="F39" s="31" t="s">
        <v>49</v>
      </c>
      <c r="G39" s="31">
        <v>1</v>
      </c>
      <c r="H39" s="30" t="s">
        <v>166</v>
      </c>
    </row>
    <row r="40" spans="1:8">
      <c r="A40" s="28">
        <v>150664</v>
      </c>
      <c r="B40" s="28">
        <v>6199099</v>
      </c>
      <c r="C40" s="30">
        <v>13</v>
      </c>
      <c r="D40" s="30">
        <v>10</v>
      </c>
      <c r="E40" s="30">
        <v>22</v>
      </c>
      <c r="F40" s="31" t="s">
        <v>45</v>
      </c>
      <c r="G40" s="31">
        <v>2</v>
      </c>
      <c r="H40" s="30" t="s">
        <v>166</v>
      </c>
    </row>
    <row r="41" spans="1:8">
      <c r="A41" s="28">
        <v>102505</v>
      </c>
      <c r="B41" s="28">
        <v>6199437</v>
      </c>
      <c r="C41" s="30">
        <v>7</v>
      </c>
      <c r="D41" s="30">
        <v>0</v>
      </c>
      <c r="E41" s="30">
        <v>28</v>
      </c>
      <c r="F41" s="31" t="s">
        <v>49</v>
      </c>
      <c r="G41" s="31">
        <v>1</v>
      </c>
      <c r="H41" s="30" t="s">
        <v>166</v>
      </c>
    </row>
    <row r="42" spans="1:8">
      <c r="A42" s="28">
        <v>119987</v>
      </c>
      <c r="B42" s="28">
        <v>6199648</v>
      </c>
      <c r="C42" s="30">
        <v>14</v>
      </c>
      <c r="D42" s="30">
        <v>0</v>
      </c>
      <c r="E42" s="30">
        <v>21</v>
      </c>
      <c r="F42" s="31" t="s">
        <v>45</v>
      </c>
      <c r="G42" s="31">
        <v>1</v>
      </c>
      <c r="H42" s="30" t="s">
        <v>166</v>
      </c>
    </row>
    <row r="43" spans="1:8">
      <c r="A43" s="28">
        <v>186376</v>
      </c>
      <c r="B43" s="28">
        <v>6200169</v>
      </c>
      <c r="C43" s="30">
        <v>8</v>
      </c>
      <c r="D43" s="30">
        <v>9</v>
      </c>
      <c r="E43" s="30">
        <v>27</v>
      </c>
      <c r="F43" s="31" t="s">
        <v>49</v>
      </c>
      <c r="G43" s="31">
        <v>0</v>
      </c>
      <c r="H43" s="30" t="s">
        <v>166</v>
      </c>
    </row>
    <row r="44" spans="1:8">
      <c r="A44" s="28">
        <v>195302</v>
      </c>
      <c r="B44" s="28">
        <v>6200564</v>
      </c>
      <c r="C44" s="30">
        <v>8</v>
      </c>
      <c r="D44" s="30">
        <v>9</v>
      </c>
      <c r="E44" s="30">
        <v>27</v>
      </c>
      <c r="F44" s="31" t="s">
        <v>45</v>
      </c>
      <c r="G44" s="31">
        <v>0</v>
      </c>
      <c r="H44" s="30" t="s">
        <v>166</v>
      </c>
    </row>
    <row r="45" spans="1:8">
      <c r="A45" s="28">
        <v>177977</v>
      </c>
      <c r="B45" s="28">
        <v>6201792</v>
      </c>
      <c r="C45" s="30">
        <v>13</v>
      </c>
      <c r="D45" s="30">
        <v>7</v>
      </c>
      <c r="E45" s="30">
        <v>22</v>
      </c>
      <c r="F45" s="31" t="s">
        <v>45</v>
      </c>
      <c r="G45" s="31">
        <v>1</v>
      </c>
      <c r="H45" s="30" t="s">
        <v>166</v>
      </c>
    </row>
    <row r="46" spans="1:8">
      <c r="A46" s="28">
        <v>123716</v>
      </c>
      <c r="B46" s="28">
        <v>6240096</v>
      </c>
      <c r="C46" s="30">
        <v>15</v>
      </c>
      <c r="D46" s="30">
        <v>9</v>
      </c>
      <c r="E46" s="30">
        <v>20</v>
      </c>
      <c r="F46" s="31" t="s">
        <v>49</v>
      </c>
      <c r="G46" s="31">
        <v>3</v>
      </c>
      <c r="H46" s="30" t="s">
        <v>166</v>
      </c>
    </row>
    <row r="47" spans="1:8">
      <c r="A47" s="28">
        <v>147565</v>
      </c>
      <c r="B47" s="28">
        <v>6240954</v>
      </c>
      <c r="C47" s="30">
        <v>18</v>
      </c>
      <c r="D47" s="30">
        <v>9</v>
      </c>
      <c r="E47" s="30">
        <v>17</v>
      </c>
      <c r="F47" s="31" t="s">
        <v>49</v>
      </c>
      <c r="G47" s="31">
        <v>1</v>
      </c>
      <c r="H47" s="30" t="s">
        <v>166</v>
      </c>
    </row>
    <row r="48" spans="1:8">
      <c r="A48" s="28">
        <v>196775</v>
      </c>
      <c r="B48" s="28">
        <v>6241196</v>
      </c>
      <c r="C48" s="30">
        <v>15</v>
      </c>
      <c r="D48" s="30">
        <v>9</v>
      </c>
      <c r="E48" s="30">
        <v>20</v>
      </c>
      <c r="F48" s="31" t="s">
        <v>45</v>
      </c>
      <c r="G48" s="31">
        <v>1</v>
      </c>
      <c r="H48" s="30" t="s">
        <v>166</v>
      </c>
    </row>
    <row r="49" spans="1:8">
      <c r="A49" s="28">
        <v>121396</v>
      </c>
      <c r="B49" s="28">
        <v>6241427</v>
      </c>
      <c r="C49" s="30">
        <v>15</v>
      </c>
      <c r="D49" s="30">
        <v>9</v>
      </c>
      <c r="E49" s="30">
        <v>20</v>
      </c>
      <c r="F49" s="31" t="s">
        <v>47</v>
      </c>
      <c r="G49" s="31">
        <v>3</v>
      </c>
      <c r="H49" s="30" t="s">
        <v>166</v>
      </c>
    </row>
    <row r="50" spans="1:8">
      <c r="A50" s="28">
        <v>158823</v>
      </c>
      <c r="B50" s="28">
        <v>6253297</v>
      </c>
      <c r="C50" s="30">
        <v>21</v>
      </c>
      <c r="D50" s="30">
        <v>1</v>
      </c>
      <c r="E50" s="30">
        <v>14</v>
      </c>
      <c r="F50" s="31" t="s">
        <v>45</v>
      </c>
      <c r="G50" s="31">
        <v>1</v>
      </c>
      <c r="H50" s="30" t="s">
        <v>166</v>
      </c>
    </row>
    <row r="51" spans="1:8">
      <c r="A51" s="28">
        <v>152614</v>
      </c>
      <c r="B51" s="28">
        <v>6265059</v>
      </c>
      <c r="C51" s="30">
        <v>13</v>
      </c>
      <c r="D51" s="30">
        <v>9</v>
      </c>
      <c r="E51" s="30">
        <v>22</v>
      </c>
      <c r="F51" s="31" t="s">
        <v>45</v>
      </c>
      <c r="G51" s="31">
        <v>1</v>
      </c>
      <c r="H51" s="30" t="s">
        <v>166</v>
      </c>
    </row>
    <row r="52" spans="1:8">
      <c r="A52" s="28">
        <v>144195</v>
      </c>
      <c r="B52" s="28">
        <v>6266024</v>
      </c>
      <c r="C52" s="30">
        <v>17</v>
      </c>
      <c r="D52" s="30">
        <v>8</v>
      </c>
      <c r="E52" s="30">
        <v>18</v>
      </c>
      <c r="F52" s="31" t="s">
        <v>49</v>
      </c>
      <c r="G52" s="31">
        <v>3</v>
      </c>
      <c r="H52" s="30" t="s">
        <v>166</v>
      </c>
    </row>
    <row r="53" spans="1:8">
      <c r="A53" s="28">
        <v>199288</v>
      </c>
      <c r="B53" s="28">
        <v>6282504</v>
      </c>
      <c r="C53" s="30">
        <v>13</v>
      </c>
      <c r="D53" s="30">
        <v>10</v>
      </c>
      <c r="E53" s="30">
        <v>22</v>
      </c>
      <c r="F53" s="31" t="s">
        <v>45</v>
      </c>
      <c r="G53" s="31">
        <v>1</v>
      </c>
      <c r="H53" s="30" t="s">
        <v>166</v>
      </c>
    </row>
    <row r="54" spans="1:8">
      <c r="A54" s="28">
        <v>151699</v>
      </c>
      <c r="B54" s="28">
        <v>6318086</v>
      </c>
      <c r="C54" s="30">
        <v>13</v>
      </c>
      <c r="D54" s="30">
        <v>6</v>
      </c>
      <c r="E54" s="30">
        <v>22</v>
      </c>
      <c r="F54" s="31" t="s">
        <v>45</v>
      </c>
      <c r="G54" s="31">
        <v>1</v>
      </c>
      <c r="H54" s="30" t="s">
        <v>166</v>
      </c>
    </row>
    <row r="55" spans="1:8">
      <c r="A55" s="28">
        <v>130523</v>
      </c>
      <c r="B55" s="28">
        <v>6318090</v>
      </c>
      <c r="C55" s="30">
        <v>16</v>
      </c>
      <c r="D55" s="30">
        <v>2</v>
      </c>
      <c r="E55" s="30">
        <v>19</v>
      </c>
      <c r="F55" s="31" t="s">
        <v>49</v>
      </c>
      <c r="G55" s="31">
        <v>2</v>
      </c>
      <c r="H55" s="30" t="s">
        <v>166</v>
      </c>
    </row>
    <row r="56" spans="1:8">
      <c r="A56" s="28">
        <v>115989</v>
      </c>
      <c r="B56" s="28">
        <v>6318982</v>
      </c>
      <c r="C56" s="30">
        <v>16</v>
      </c>
      <c r="D56" s="30">
        <v>4</v>
      </c>
      <c r="E56" s="30">
        <v>19</v>
      </c>
      <c r="F56" s="31" t="s">
        <v>49</v>
      </c>
      <c r="G56" s="31">
        <v>1</v>
      </c>
      <c r="H56" s="30" t="s">
        <v>166</v>
      </c>
    </row>
    <row r="57" spans="1:8">
      <c r="A57" s="28">
        <v>148606</v>
      </c>
      <c r="B57" s="28">
        <v>6319092</v>
      </c>
      <c r="C57" s="30">
        <v>15</v>
      </c>
      <c r="D57" s="30">
        <v>9</v>
      </c>
      <c r="E57" s="30">
        <v>20</v>
      </c>
      <c r="F57" s="31" t="s">
        <v>45</v>
      </c>
      <c r="G57" s="31">
        <v>2</v>
      </c>
      <c r="H57" s="30" t="s">
        <v>166</v>
      </c>
    </row>
    <row r="58" spans="1:8">
      <c r="A58" s="28">
        <v>105915</v>
      </c>
      <c r="B58" s="28">
        <v>6319574</v>
      </c>
      <c r="C58" s="30">
        <v>6</v>
      </c>
      <c r="D58" s="30">
        <v>0</v>
      </c>
      <c r="E58" s="30">
        <v>29</v>
      </c>
      <c r="F58" s="31" t="s">
        <v>49</v>
      </c>
      <c r="G58" s="31">
        <v>0</v>
      </c>
      <c r="H58" s="30" t="s">
        <v>166</v>
      </c>
    </row>
    <row r="59" spans="1:8">
      <c r="A59" s="28">
        <v>108381</v>
      </c>
      <c r="B59" s="28">
        <v>6319604</v>
      </c>
      <c r="C59" s="30">
        <v>18</v>
      </c>
      <c r="D59" s="30">
        <v>9</v>
      </c>
      <c r="E59" s="30">
        <v>17</v>
      </c>
      <c r="F59" s="31" t="s">
        <v>47</v>
      </c>
      <c r="G59" s="31">
        <v>1</v>
      </c>
      <c r="H59" s="30" t="s">
        <v>166</v>
      </c>
    </row>
    <row r="60" spans="1:8">
      <c r="A60" s="28">
        <v>107792</v>
      </c>
      <c r="B60" s="28">
        <v>6319667</v>
      </c>
      <c r="C60" s="30">
        <v>18</v>
      </c>
      <c r="D60" s="30">
        <v>9</v>
      </c>
      <c r="E60" s="30">
        <v>17</v>
      </c>
      <c r="F60" s="31" t="s">
        <v>47</v>
      </c>
      <c r="G60" s="31">
        <v>1</v>
      </c>
      <c r="H60" s="30" t="s">
        <v>166</v>
      </c>
    </row>
    <row r="61" spans="1:8">
      <c r="A61" s="28">
        <v>176228</v>
      </c>
      <c r="B61" s="28">
        <v>6319933</v>
      </c>
      <c r="C61" s="30">
        <v>18</v>
      </c>
      <c r="D61" s="30">
        <v>9</v>
      </c>
      <c r="E61" s="30">
        <v>17</v>
      </c>
      <c r="F61" s="31" t="s">
        <v>49</v>
      </c>
      <c r="G61" s="31">
        <v>1</v>
      </c>
      <c r="H61" s="30" t="s">
        <v>166</v>
      </c>
    </row>
    <row r="62" spans="1:8">
      <c r="A62" s="28">
        <v>113490</v>
      </c>
      <c r="B62" s="28">
        <v>6319974</v>
      </c>
      <c r="C62" s="30">
        <v>8</v>
      </c>
      <c r="D62" s="30">
        <v>4</v>
      </c>
      <c r="E62" s="30">
        <v>27</v>
      </c>
      <c r="F62" s="31" t="s">
        <v>45</v>
      </c>
      <c r="G62" s="31">
        <v>0</v>
      </c>
      <c r="H62" s="30" t="s">
        <v>166</v>
      </c>
    </row>
    <row r="63" spans="1:8">
      <c r="A63" s="28">
        <v>117939</v>
      </c>
      <c r="B63" s="28">
        <v>6320198</v>
      </c>
      <c r="C63" s="30">
        <v>13</v>
      </c>
      <c r="D63" s="30">
        <v>10</v>
      </c>
      <c r="E63" s="30">
        <v>22</v>
      </c>
      <c r="F63" s="31" t="s">
        <v>45</v>
      </c>
      <c r="G63" s="31">
        <v>0</v>
      </c>
      <c r="H63" s="30" t="s">
        <v>166</v>
      </c>
    </row>
    <row r="64" spans="1:8">
      <c r="A64" s="28">
        <v>186023</v>
      </c>
      <c r="B64" s="28">
        <v>6320243</v>
      </c>
      <c r="C64" s="30">
        <v>18</v>
      </c>
      <c r="D64" s="30">
        <v>9</v>
      </c>
      <c r="E64" s="30">
        <v>17</v>
      </c>
      <c r="F64" s="31" t="s">
        <v>47</v>
      </c>
      <c r="G64" s="31">
        <v>1</v>
      </c>
      <c r="H64" s="30" t="s">
        <v>166</v>
      </c>
    </row>
    <row r="65" spans="1:8">
      <c r="A65" s="28">
        <v>150748</v>
      </c>
      <c r="B65" s="28">
        <v>6320457</v>
      </c>
      <c r="C65" s="30">
        <v>13</v>
      </c>
      <c r="D65" s="30">
        <v>10</v>
      </c>
      <c r="E65" s="30">
        <v>22</v>
      </c>
      <c r="F65" s="31" t="s">
        <v>49</v>
      </c>
      <c r="G65" s="31">
        <v>1</v>
      </c>
      <c r="H65" s="30" t="s">
        <v>166</v>
      </c>
    </row>
    <row r="66" spans="1:8">
      <c r="A66" s="28">
        <v>175310</v>
      </c>
      <c r="B66" s="28">
        <v>6320459</v>
      </c>
      <c r="C66" s="30">
        <v>16</v>
      </c>
      <c r="D66" s="30">
        <v>5</v>
      </c>
      <c r="E66" s="30">
        <v>19</v>
      </c>
      <c r="F66" s="31" t="s">
        <v>45</v>
      </c>
      <c r="G66" s="31">
        <v>2</v>
      </c>
      <c r="H66" s="30" t="s">
        <v>166</v>
      </c>
    </row>
    <row r="67" spans="1:8">
      <c r="A67" s="28">
        <v>123891</v>
      </c>
      <c r="B67" s="28">
        <v>6320470</v>
      </c>
      <c r="C67" s="30">
        <v>12</v>
      </c>
      <c r="D67" s="30">
        <v>11</v>
      </c>
      <c r="E67" s="30">
        <v>23</v>
      </c>
      <c r="F67" s="31" t="s">
        <v>47</v>
      </c>
      <c r="G67" s="31">
        <v>1</v>
      </c>
      <c r="H67" s="30" t="s">
        <v>166</v>
      </c>
    </row>
    <row r="68" spans="1:8">
      <c r="A68" s="28">
        <v>130546</v>
      </c>
      <c r="B68" s="28">
        <v>6320660</v>
      </c>
      <c r="C68" s="30">
        <v>13</v>
      </c>
      <c r="D68" s="30">
        <v>9</v>
      </c>
      <c r="E68" s="30">
        <v>22</v>
      </c>
      <c r="F68" s="31" t="s">
        <v>47</v>
      </c>
      <c r="G68" s="31">
        <v>0</v>
      </c>
      <c r="H68" s="30" t="s">
        <v>166</v>
      </c>
    </row>
    <row r="69" spans="1:8">
      <c r="A69" s="28">
        <v>110031</v>
      </c>
      <c r="B69" s="28">
        <v>6320910</v>
      </c>
      <c r="C69" s="30">
        <v>18</v>
      </c>
      <c r="D69" s="30">
        <v>9</v>
      </c>
      <c r="E69" s="30">
        <v>17</v>
      </c>
      <c r="F69" s="31" t="s">
        <v>45</v>
      </c>
      <c r="G69" s="31">
        <v>1</v>
      </c>
      <c r="H69" s="30" t="s">
        <v>166</v>
      </c>
    </row>
    <row r="70" spans="1:8">
      <c r="A70" s="28">
        <v>105713</v>
      </c>
      <c r="B70" s="28">
        <v>6320993</v>
      </c>
      <c r="C70" s="30">
        <v>13</v>
      </c>
      <c r="D70" s="30">
        <v>9</v>
      </c>
      <c r="E70" s="30">
        <v>22</v>
      </c>
      <c r="F70" s="31" t="s">
        <v>45</v>
      </c>
      <c r="G70" s="31">
        <v>1</v>
      </c>
      <c r="H70" s="30" t="s">
        <v>166</v>
      </c>
    </row>
    <row r="71" spans="1:8">
      <c r="A71" s="28">
        <v>196074</v>
      </c>
      <c r="B71" s="28">
        <v>6321349</v>
      </c>
      <c r="C71" s="30">
        <v>13</v>
      </c>
      <c r="D71" s="30">
        <v>10</v>
      </c>
      <c r="E71" s="30">
        <v>22</v>
      </c>
      <c r="F71" s="31" t="s">
        <v>47</v>
      </c>
      <c r="G71" s="31">
        <v>2</v>
      </c>
      <c r="H71" s="30" t="s">
        <v>166</v>
      </c>
    </row>
    <row r="72" spans="1:8">
      <c r="A72" s="28">
        <v>109068</v>
      </c>
      <c r="B72" s="28">
        <v>6321564</v>
      </c>
      <c r="C72" s="30">
        <v>13</v>
      </c>
      <c r="D72" s="30">
        <v>9</v>
      </c>
      <c r="E72" s="30">
        <v>22</v>
      </c>
      <c r="F72" s="31" t="s">
        <v>49</v>
      </c>
      <c r="G72" s="31">
        <v>3</v>
      </c>
      <c r="H72" s="30" t="s">
        <v>166</v>
      </c>
    </row>
    <row r="73" spans="1:8">
      <c r="A73" s="28">
        <v>127554</v>
      </c>
      <c r="B73" s="28">
        <v>6321956</v>
      </c>
      <c r="C73" s="30">
        <v>15</v>
      </c>
      <c r="D73" s="30">
        <v>9</v>
      </c>
      <c r="E73" s="30">
        <v>20</v>
      </c>
      <c r="F73" s="31" t="s">
        <v>45</v>
      </c>
      <c r="G73" s="31">
        <v>2</v>
      </c>
      <c r="H73" s="30" t="s">
        <v>166</v>
      </c>
    </row>
    <row r="74" spans="1:8">
      <c r="A74" s="28">
        <v>102108</v>
      </c>
      <c r="B74" s="28">
        <v>6322107</v>
      </c>
      <c r="C74" s="30">
        <v>19</v>
      </c>
      <c r="D74" s="30">
        <v>2</v>
      </c>
      <c r="E74" s="30">
        <v>16</v>
      </c>
      <c r="F74" s="31" t="s">
        <v>49</v>
      </c>
      <c r="G74" s="31">
        <v>1</v>
      </c>
      <c r="H74" s="30" t="s">
        <v>166</v>
      </c>
    </row>
    <row r="75" spans="1:8">
      <c r="A75" s="28">
        <v>108129</v>
      </c>
      <c r="B75" s="28">
        <v>6322160</v>
      </c>
      <c r="C75" s="30">
        <v>19</v>
      </c>
      <c r="D75" s="30">
        <v>4</v>
      </c>
      <c r="E75" s="30">
        <v>16</v>
      </c>
      <c r="F75" s="31" t="s">
        <v>45</v>
      </c>
      <c r="G75" s="31">
        <v>1</v>
      </c>
      <c r="H75" s="30" t="s">
        <v>166</v>
      </c>
    </row>
    <row r="76" spans="1:8">
      <c r="A76" s="28">
        <v>115273</v>
      </c>
      <c r="B76" s="28">
        <v>6322206</v>
      </c>
      <c r="C76" s="30">
        <v>13</v>
      </c>
      <c r="D76" s="30">
        <v>10</v>
      </c>
      <c r="E76" s="30">
        <v>22</v>
      </c>
      <c r="F76" s="31" t="s">
        <v>49</v>
      </c>
      <c r="G76" s="31">
        <v>3</v>
      </c>
      <c r="H76" s="30" t="s">
        <v>166</v>
      </c>
    </row>
    <row r="77" spans="1:8">
      <c r="A77" s="28">
        <v>202096</v>
      </c>
      <c r="B77" s="28">
        <v>6322267</v>
      </c>
      <c r="C77" s="30">
        <v>18</v>
      </c>
      <c r="D77" s="30">
        <v>8</v>
      </c>
      <c r="E77" s="30">
        <v>17</v>
      </c>
      <c r="F77" s="31" t="s">
        <v>47</v>
      </c>
      <c r="G77" s="31">
        <v>1</v>
      </c>
      <c r="H77" s="30" t="s">
        <v>166</v>
      </c>
    </row>
    <row r="78" spans="1:8">
      <c r="A78" s="28">
        <v>153740</v>
      </c>
      <c r="B78" s="28">
        <v>6322356</v>
      </c>
      <c r="C78" s="30">
        <v>18</v>
      </c>
      <c r="D78" s="30">
        <v>9</v>
      </c>
      <c r="E78" s="30">
        <v>17</v>
      </c>
      <c r="F78" s="31" t="s">
        <v>47</v>
      </c>
      <c r="G78" s="31">
        <v>3</v>
      </c>
      <c r="H78" s="30" t="s">
        <v>166</v>
      </c>
    </row>
    <row r="79" spans="1:8">
      <c r="A79" s="28">
        <v>103063</v>
      </c>
      <c r="B79" s="28">
        <v>6322387</v>
      </c>
      <c r="C79" s="30">
        <v>13</v>
      </c>
      <c r="D79" s="30">
        <v>9</v>
      </c>
      <c r="E79" s="30">
        <v>22</v>
      </c>
      <c r="F79" s="31" t="s">
        <v>49</v>
      </c>
      <c r="G79" s="31">
        <v>0</v>
      </c>
      <c r="H79" s="30" t="s">
        <v>166</v>
      </c>
    </row>
    <row r="80" spans="1:8">
      <c r="A80" s="28">
        <v>198955</v>
      </c>
      <c r="B80" s="28">
        <v>6322400</v>
      </c>
      <c r="C80" s="30">
        <v>16</v>
      </c>
      <c r="D80" s="30">
        <v>4</v>
      </c>
      <c r="E80" s="30">
        <v>19</v>
      </c>
      <c r="F80" s="31" t="s">
        <v>49</v>
      </c>
      <c r="G80" s="31">
        <v>0</v>
      </c>
      <c r="H80" s="30" t="s">
        <v>166</v>
      </c>
    </row>
    <row r="81" spans="1:8">
      <c r="A81" s="28">
        <v>194637</v>
      </c>
      <c r="B81" s="28">
        <v>6322418</v>
      </c>
      <c r="C81" s="30">
        <v>8</v>
      </c>
      <c r="D81" s="30">
        <v>8</v>
      </c>
      <c r="E81" s="30">
        <v>27</v>
      </c>
      <c r="F81" s="31" t="s">
        <v>49</v>
      </c>
      <c r="G81" s="31">
        <v>0</v>
      </c>
      <c r="H81" s="30" t="s">
        <v>166</v>
      </c>
    </row>
    <row r="82" spans="1:8">
      <c r="A82" s="28">
        <v>188505</v>
      </c>
      <c r="B82" s="28">
        <v>6322576</v>
      </c>
      <c r="C82" s="30">
        <v>13</v>
      </c>
      <c r="D82" s="30">
        <v>9</v>
      </c>
      <c r="E82" s="30">
        <v>22</v>
      </c>
      <c r="F82" s="31" t="s">
        <v>45</v>
      </c>
      <c r="G82" s="31">
        <v>1</v>
      </c>
      <c r="H82" s="30" t="s">
        <v>166</v>
      </c>
    </row>
    <row r="83" spans="1:8">
      <c r="A83" s="28">
        <v>168382</v>
      </c>
      <c r="B83" s="28">
        <v>6322785</v>
      </c>
      <c r="C83" s="30">
        <v>18</v>
      </c>
      <c r="D83" s="30">
        <v>9</v>
      </c>
      <c r="E83" s="30">
        <v>17</v>
      </c>
      <c r="F83" s="31" t="s">
        <v>45</v>
      </c>
      <c r="G83" s="31">
        <v>2</v>
      </c>
      <c r="H83" s="30" t="s">
        <v>166</v>
      </c>
    </row>
    <row r="84" spans="1:8">
      <c r="A84" s="28">
        <v>114807</v>
      </c>
      <c r="B84" s="28">
        <v>6322865</v>
      </c>
      <c r="C84" s="30">
        <v>15</v>
      </c>
      <c r="D84" s="30">
        <v>9</v>
      </c>
      <c r="E84" s="30">
        <v>20</v>
      </c>
      <c r="F84" s="31" t="s">
        <v>45</v>
      </c>
      <c r="G84" s="31">
        <v>0</v>
      </c>
      <c r="H84" s="30" t="s">
        <v>166</v>
      </c>
    </row>
    <row r="85" spans="1:8">
      <c r="A85" s="28">
        <v>169727</v>
      </c>
      <c r="B85" s="28">
        <v>6342682</v>
      </c>
      <c r="C85" s="30">
        <v>16</v>
      </c>
      <c r="D85" s="30">
        <v>9</v>
      </c>
      <c r="E85" s="30">
        <v>19</v>
      </c>
      <c r="F85" s="31" t="s">
        <v>45</v>
      </c>
      <c r="G85" s="31">
        <v>0</v>
      </c>
      <c r="H85" s="30" t="s">
        <v>166</v>
      </c>
    </row>
    <row r="86" spans="1:8">
      <c r="A86" s="28">
        <v>121422</v>
      </c>
      <c r="B86" s="28">
        <v>6343172</v>
      </c>
      <c r="C86" s="30">
        <v>11</v>
      </c>
      <c r="D86" s="30">
        <v>9</v>
      </c>
      <c r="E86" s="30">
        <v>24</v>
      </c>
      <c r="F86" s="31" t="s">
        <v>45</v>
      </c>
      <c r="G86" s="31">
        <v>1</v>
      </c>
      <c r="H86" s="30" t="s">
        <v>166</v>
      </c>
    </row>
    <row r="87" spans="1:8">
      <c r="A87" s="28">
        <v>130161</v>
      </c>
      <c r="B87" s="28">
        <v>6358167</v>
      </c>
      <c r="C87" s="30">
        <v>20</v>
      </c>
      <c r="D87" s="30">
        <v>5</v>
      </c>
      <c r="E87" s="30">
        <v>15</v>
      </c>
      <c r="F87" s="31" t="s">
        <v>49</v>
      </c>
      <c r="G87" s="31">
        <v>2</v>
      </c>
      <c r="H87" s="30" t="s">
        <v>166</v>
      </c>
    </row>
    <row r="88" spans="1:8">
      <c r="A88" s="28">
        <v>100483</v>
      </c>
      <c r="B88" s="28">
        <v>6386482</v>
      </c>
      <c r="C88" s="30">
        <v>18</v>
      </c>
      <c r="D88" s="30">
        <v>9</v>
      </c>
      <c r="E88" s="30">
        <v>17</v>
      </c>
      <c r="F88" s="31" t="s">
        <v>47</v>
      </c>
      <c r="G88" s="31">
        <v>1</v>
      </c>
      <c r="H88" s="30" t="s">
        <v>166</v>
      </c>
    </row>
    <row r="89" spans="1:8">
      <c r="A89" s="28">
        <v>149300</v>
      </c>
      <c r="B89" s="28">
        <v>6391638</v>
      </c>
      <c r="C89" s="30">
        <v>13</v>
      </c>
      <c r="D89" s="30">
        <v>10</v>
      </c>
      <c r="E89" s="30">
        <v>22</v>
      </c>
      <c r="F89" s="31" t="s">
        <v>47</v>
      </c>
      <c r="G89" s="31">
        <v>2</v>
      </c>
      <c r="H89" s="30" t="s">
        <v>166</v>
      </c>
    </row>
    <row r="90" spans="1:8">
      <c r="A90" s="28">
        <v>137948</v>
      </c>
      <c r="B90" s="28">
        <v>6402414</v>
      </c>
      <c r="C90" s="30">
        <v>16</v>
      </c>
      <c r="D90" s="30">
        <v>4</v>
      </c>
      <c r="E90" s="30">
        <v>19</v>
      </c>
      <c r="F90" s="31" t="s">
        <v>49</v>
      </c>
      <c r="G90" s="31">
        <v>3</v>
      </c>
      <c r="H90" s="30" t="s">
        <v>166</v>
      </c>
    </row>
    <row r="91" spans="1:8">
      <c r="A91" s="28">
        <v>137195</v>
      </c>
      <c r="B91" s="28">
        <v>6403597</v>
      </c>
      <c r="C91" s="30">
        <v>16</v>
      </c>
      <c r="D91" s="30">
        <v>4</v>
      </c>
      <c r="E91" s="30">
        <v>19</v>
      </c>
      <c r="F91" s="31" t="s">
        <v>49</v>
      </c>
      <c r="G91" s="31">
        <v>1</v>
      </c>
      <c r="H91" s="30" t="s">
        <v>166</v>
      </c>
    </row>
    <row r="92" spans="1:8">
      <c r="A92" s="28">
        <v>173738</v>
      </c>
      <c r="B92" s="28">
        <v>6404379</v>
      </c>
      <c r="C92" s="30">
        <v>19</v>
      </c>
      <c r="D92" s="30">
        <v>7</v>
      </c>
      <c r="E92" s="30">
        <v>16</v>
      </c>
      <c r="F92" s="31" t="s">
        <v>49</v>
      </c>
      <c r="G92" s="31">
        <v>0</v>
      </c>
      <c r="H92" s="30" t="s">
        <v>166</v>
      </c>
    </row>
    <row r="93" spans="1:8">
      <c r="A93" s="28">
        <v>168925</v>
      </c>
      <c r="B93" s="28">
        <v>6404983</v>
      </c>
      <c r="C93" s="30">
        <v>22</v>
      </c>
      <c r="D93" s="30">
        <v>5</v>
      </c>
      <c r="E93" s="30">
        <v>13</v>
      </c>
      <c r="F93" s="31" t="s">
        <v>49</v>
      </c>
      <c r="G93" s="31">
        <v>0</v>
      </c>
      <c r="H93" s="30" t="s">
        <v>166</v>
      </c>
    </row>
    <row r="94" spans="1:8">
      <c r="A94" s="28">
        <v>144975</v>
      </c>
      <c r="B94" s="28">
        <v>6405484</v>
      </c>
      <c r="C94" s="30">
        <v>8</v>
      </c>
      <c r="D94" s="30">
        <v>9</v>
      </c>
      <c r="E94" s="30">
        <v>27</v>
      </c>
      <c r="F94" s="31" t="s">
        <v>49</v>
      </c>
      <c r="G94" s="31">
        <v>0</v>
      </c>
      <c r="H94" s="30" t="s">
        <v>166</v>
      </c>
    </row>
    <row r="95" spans="1:8">
      <c r="A95" s="28">
        <v>124705</v>
      </c>
      <c r="B95" s="28">
        <v>6405850</v>
      </c>
      <c r="C95" s="30">
        <v>13</v>
      </c>
      <c r="D95" s="30">
        <v>9</v>
      </c>
      <c r="E95" s="30">
        <v>22</v>
      </c>
      <c r="F95" s="31" t="s">
        <v>45</v>
      </c>
      <c r="G95" s="31">
        <v>2</v>
      </c>
      <c r="H95" s="30" t="s">
        <v>166</v>
      </c>
    </row>
    <row r="96" spans="1:8">
      <c r="A96" s="28">
        <v>106309</v>
      </c>
      <c r="B96" s="28">
        <v>6421895</v>
      </c>
      <c r="C96" s="30">
        <v>13</v>
      </c>
      <c r="D96" s="30">
        <v>9</v>
      </c>
      <c r="E96" s="30">
        <v>22</v>
      </c>
      <c r="F96" s="31" t="s">
        <v>45</v>
      </c>
      <c r="G96" s="31">
        <v>1</v>
      </c>
      <c r="H96" s="30" t="s">
        <v>166</v>
      </c>
    </row>
    <row r="97" spans="1:8">
      <c r="A97" s="28">
        <v>132744</v>
      </c>
      <c r="B97" s="28">
        <v>6422575</v>
      </c>
      <c r="C97" s="30">
        <v>19</v>
      </c>
      <c r="D97" s="30">
        <v>6</v>
      </c>
      <c r="E97" s="30">
        <v>16</v>
      </c>
      <c r="F97" s="31" t="s">
        <v>45</v>
      </c>
      <c r="G97" s="31">
        <v>1</v>
      </c>
      <c r="H97" s="30" t="s">
        <v>166</v>
      </c>
    </row>
    <row r="98" spans="1:8">
      <c r="A98" s="28">
        <v>137119</v>
      </c>
      <c r="B98" s="28">
        <v>6445294</v>
      </c>
      <c r="C98" s="30">
        <v>15</v>
      </c>
      <c r="D98" s="30">
        <v>9</v>
      </c>
      <c r="E98" s="30">
        <v>20</v>
      </c>
      <c r="F98" s="31" t="s">
        <v>45</v>
      </c>
      <c r="G98" s="31">
        <v>1</v>
      </c>
      <c r="H98" s="30" t="s">
        <v>166</v>
      </c>
    </row>
    <row r="99" spans="1:8">
      <c r="A99" s="28">
        <v>151306</v>
      </c>
      <c r="B99" s="28">
        <v>6445803</v>
      </c>
      <c r="C99" s="30">
        <v>18</v>
      </c>
      <c r="D99" s="30">
        <v>9</v>
      </c>
      <c r="E99" s="30">
        <v>17</v>
      </c>
      <c r="F99" s="31" t="s">
        <v>49</v>
      </c>
      <c r="G99" s="31">
        <v>2</v>
      </c>
      <c r="H99" s="30" t="s">
        <v>166</v>
      </c>
    </row>
    <row r="100" spans="1:8">
      <c r="A100" s="28">
        <v>170451</v>
      </c>
      <c r="B100" s="28">
        <v>6459269</v>
      </c>
      <c r="C100" s="30">
        <v>18</v>
      </c>
      <c r="D100" s="30">
        <v>9</v>
      </c>
      <c r="E100" s="30">
        <v>17</v>
      </c>
      <c r="F100" s="31" t="s">
        <v>45</v>
      </c>
      <c r="G100" s="31">
        <v>1</v>
      </c>
      <c r="H100" s="30" t="s">
        <v>166</v>
      </c>
    </row>
    <row r="101" spans="1:8">
      <c r="A101" s="28">
        <v>154544</v>
      </c>
      <c r="B101" s="28">
        <v>6462107</v>
      </c>
      <c r="C101" s="30">
        <v>19</v>
      </c>
      <c r="D101" s="30">
        <v>8</v>
      </c>
      <c r="E101" s="30">
        <v>16</v>
      </c>
      <c r="F101" s="31" t="s">
        <v>49</v>
      </c>
      <c r="G101" s="31">
        <v>1</v>
      </c>
      <c r="H101" s="30" t="s">
        <v>166</v>
      </c>
    </row>
    <row r="102" spans="1:8">
      <c r="A102" s="28">
        <v>166872</v>
      </c>
      <c r="B102" s="28">
        <v>6464319</v>
      </c>
      <c r="C102" s="30">
        <v>18</v>
      </c>
      <c r="D102" s="30">
        <v>9</v>
      </c>
      <c r="E102" s="30">
        <v>17</v>
      </c>
      <c r="F102" s="31" t="s">
        <v>45</v>
      </c>
      <c r="G102" s="31">
        <v>2</v>
      </c>
      <c r="H102" s="30" t="s">
        <v>166</v>
      </c>
    </row>
    <row r="103" spans="1:8">
      <c r="A103" s="28">
        <v>195404</v>
      </c>
      <c r="B103" s="28">
        <v>6464602</v>
      </c>
      <c r="C103" s="30">
        <v>15</v>
      </c>
      <c r="D103" s="30">
        <v>9</v>
      </c>
      <c r="E103" s="30">
        <v>20</v>
      </c>
      <c r="F103" s="31" t="s">
        <v>49</v>
      </c>
      <c r="G103" s="31">
        <v>0</v>
      </c>
      <c r="H103" s="30" t="s">
        <v>166</v>
      </c>
    </row>
    <row r="104" spans="1:8">
      <c r="A104" s="28">
        <v>145021</v>
      </c>
      <c r="B104" s="28">
        <v>6464614</v>
      </c>
      <c r="C104" s="30">
        <v>13</v>
      </c>
      <c r="D104" s="30">
        <v>10</v>
      </c>
      <c r="E104" s="30">
        <v>22</v>
      </c>
      <c r="F104" s="31" t="s">
        <v>45</v>
      </c>
      <c r="G104" s="31">
        <v>2</v>
      </c>
      <c r="H104" s="30" t="s">
        <v>166</v>
      </c>
    </row>
    <row r="105" spans="1:8">
      <c r="A105" s="28">
        <v>111295</v>
      </c>
      <c r="B105" s="28">
        <v>6464712</v>
      </c>
      <c r="C105" s="30">
        <v>13</v>
      </c>
      <c r="D105" s="30">
        <v>9</v>
      </c>
      <c r="E105" s="30">
        <v>22</v>
      </c>
      <c r="F105" s="31" t="s">
        <v>45</v>
      </c>
      <c r="G105" s="31">
        <v>2</v>
      </c>
      <c r="H105" s="30" t="s">
        <v>166</v>
      </c>
    </row>
    <row r="106" spans="1:8">
      <c r="A106" s="28">
        <v>116506</v>
      </c>
      <c r="B106" s="28">
        <v>6466153</v>
      </c>
      <c r="C106" s="30">
        <v>18</v>
      </c>
      <c r="D106" s="30">
        <v>9</v>
      </c>
      <c r="E106" s="30">
        <v>17</v>
      </c>
      <c r="F106" s="31" t="s">
        <v>49</v>
      </c>
      <c r="G106" s="31">
        <v>1</v>
      </c>
      <c r="H106" s="30" t="s">
        <v>166</v>
      </c>
    </row>
    <row r="107" spans="1:8">
      <c r="A107" s="28">
        <v>195314</v>
      </c>
      <c r="B107" s="28">
        <v>6466179</v>
      </c>
      <c r="C107" s="30">
        <v>15</v>
      </c>
      <c r="D107" s="30">
        <v>9</v>
      </c>
      <c r="E107" s="30">
        <v>20</v>
      </c>
      <c r="F107" s="31" t="s">
        <v>45</v>
      </c>
      <c r="G107" s="31">
        <v>1</v>
      </c>
      <c r="H107" s="30" t="s">
        <v>166</v>
      </c>
    </row>
    <row r="108" spans="1:8">
      <c r="A108" s="28">
        <v>204841</v>
      </c>
      <c r="B108" s="28">
        <v>6481621</v>
      </c>
      <c r="C108" s="30">
        <v>18</v>
      </c>
      <c r="D108" s="30">
        <v>8</v>
      </c>
      <c r="E108" s="30">
        <v>17</v>
      </c>
      <c r="F108" s="31" t="s">
        <v>49</v>
      </c>
      <c r="G108" s="31">
        <v>3</v>
      </c>
      <c r="H108" s="30" t="s">
        <v>166</v>
      </c>
    </row>
    <row r="109" spans="1:8">
      <c r="A109" s="28">
        <v>115905</v>
      </c>
      <c r="B109" s="28">
        <v>6482215</v>
      </c>
      <c r="C109" s="30">
        <v>13</v>
      </c>
      <c r="D109" s="30">
        <v>10</v>
      </c>
      <c r="E109" s="30">
        <v>22</v>
      </c>
      <c r="F109" s="31" t="s">
        <v>47</v>
      </c>
      <c r="G109" s="31">
        <v>1</v>
      </c>
      <c r="H109" s="30" t="s">
        <v>166</v>
      </c>
    </row>
    <row r="110" spans="1:8">
      <c r="A110" s="28">
        <v>119916</v>
      </c>
      <c r="B110" s="28">
        <v>6499749</v>
      </c>
      <c r="C110" s="30">
        <v>15</v>
      </c>
      <c r="D110" s="30">
        <v>9</v>
      </c>
      <c r="E110" s="30">
        <v>20</v>
      </c>
      <c r="F110" s="31" t="s">
        <v>49</v>
      </c>
      <c r="G110" s="31">
        <v>1</v>
      </c>
      <c r="H110" s="30" t="s">
        <v>166</v>
      </c>
    </row>
    <row r="111" spans="1:8">
      <c r="A111" s="28">
        <v>112047</v>
      </c>
      <c r="B111" s="28">
        <v>6499815</v>
      </c>
      <c r="C111" s="30">
        <v>6</v>
      </c>
      <c r="D111" s="30">
        <v>0</v>
      </c>
      <c r="E111" s="30">
        <v>29</v>
      </c>
      <c r="F111" s="31" t="s">
        <v>45</v>
      </c>
      <c r="G111" s="31">
        <v>0</v>
      </c>
      <c r="H111" s="30" t="s">
        <v>166</v>
      </c>
    </row>
    <row r="112" spans="1:8">
      <c r="A112" s="28">
        <v>166634</v>
      </c>
      <c r="B112" s="28">
        <v>6512730</v>
      </c>
      <c r="C112" s="30">
        <v>15</v>
      </c>
      <c r="D112" s="30">
        <v>9</v>
      </c>
      <c r="E112" s="30">
        <v>20</v>
      </c>
      <c r="F112" s="31" t="s">
        <v>49</v>
      </c>
      <c r="G112" s="31">
        <v>3</v>
      </c>
      <c r="H112" s="30" t="s">
        <v>166</v>
      </c>
    </row>
    <row r="113" spans="1:8">
      <c r="A113" s="28">
        <v>137597</v>
      </c>
      <c r="B113" s="28">
        <v>6524633</v>
      </c>
      <c r="C113" s="30">
        <v>14</v>
      </c>
      <c r="D113" s="30">
        <v>3</v>
      </c>
      <c r="E113" s="30">
        <v>21</v>
      </c>
      <c r="F113" s="31" t="s">
        <v>45</v>
      </c>
      <c r="G113" s="31">
        <v>0</v>
      </c>
      <c r="H113" s="30" t="s">
        <v>166</v>
      </c>
    </row>
    <row r="114" spans="1:8">
      <c r="A114" s="28">
        <v>191905</v>
      </c>
      <c r="B114" s="28">
        <v>6525487</v>
      </c>
      <c r="C114" s="30">
        <v>11</v>
      </c>
      <c r="D114" s="30">
        <v>9</v>
      </c>
      <c r="E114" s="30">
        <v>24</v>
      </c>
      <c r="F114" s="31" t="s">
        <v>49</v>
      </c>
      <c r="G114" s="31">
        <v>1</v>
      </c>
      <c r="H114" s="30" t="s">
        <v>166</v>
      </c>
    </row>
    <row r="115" spans="1:8">
      <c r="A115" s="28">
        <v>137755</v>
      </c>
      <c r="B115" s="28">
        <v>6525610</v>
      </c>
      <c r="C115" s="30">
        <v>12</v>
      </c>
      <c r="D115" s="30">
        <v>0</v>
      </c>
      <c r="E115" s="30">
        <v>23</v>
      </c>
      <c r="F115" s="31" t="s">
        <v>45</v>
      </c>
      <c r="G115" s="31">
        <v>2</v>
      </c>
      <c r="H115" s="30" t="s">
        <v>166</v>
      </c>
    </row>
    <row r="116" spans="1:8">
      <c r="A116" s="28">
        <v>113150</v>
      </c>
      <c r="B116" s="28">
        <v>6525818</v>
      </c>
      <c r="C116" s="30">
        <v>13</v>
      </c>
      <c r="D116" s="30">
        <v>10</v>
      </c>
      <c r="E116" s="30">
        <v>22</v>
      </c>
      <c r="F116" s="31" t="s">
        <v>45</v>
      </c>
      <c r="G116" s="31">
        <v>1</v>
      </c>
      <c r="H116" s="30" t="s">
        <v>166</v>
      </c>
    </row>
    <row r="117" spans="1:8">
      <c r="A117" s="28">
        <v>112794</v>
      </c>
      <c r="B117" s="28">
        <v>6526379</v>
      </c>
      <c r="C117" s="30">
        <v>7</v>
      </c>
      <c r="D117" s="30">
        <v>10</v>
      </c>
      <c r="E117" s="30">
        <v>28</v>
      </c>
      <c r="F117" s="31" t="s">
        <v>49</v>
      </c>
      <c r="G117" s="31">
        <v>1</v>
      </c>
      <c r="H117" s="30" t="s">
        <v>166</v>
      </c>
    </row>
    <row r="118" spans="1:8">
      <c r="A118" s="28">
        <v>206056</v>
      </c>
      <c r="B118" s="28">
        <v>6529988</v>
      </c>
      <c r="C118" s="30">
        <v>15</v>
      </c>
      <c r="D118" s="30">
        <v>9</v>
      </c>
      <c r="E118" s="30">
        <v>20</v>
      </c>
      <c r="F118" s="31" t="s">
        <v>49</v>
      </c>
      <c r="G118" s="31">
        <v>1</v>
      </c>
      <c r="H118" s="30" t="s">
        <v>166</v>
      </c>
    </row>
    <row r="119" spans="1:8">
      <c r="A119" s="28">
        <v>170697</v>
      </c>
      <c r="B119" s="28">
        <v>6537450</v>
      </c>
      <c r="C119" s="30">
        <v>13</v>
      </c>
      <c r="D119" s="30">
        <v>10</v>
      </c>
      <c r="E119" s="30">
        <v>22</v>
      </c>
      <c r="F119" s="31" t="s">
        <v>49</v>
      </c>
      <c r="G119" s="31">
        <v>2</v>
      </c>
      <c r="H119" s="30" t="s">
        <v>166</v>
      </c>
    </row>
    <row r="120" spans="1:8">
      <c r="A120" s="28">
        <v>176103</v>
      </c>
      <c r="B120" s="28">
        <v>6769345</v>
      </c>
      <c r="C120" s="30">
        <v>18</v>
      </c>
      <c r="D120" s="30">
        <v>9</v>
      </c>
      <c r="E120" s="30">
        <v>17</v>
      </c>
      <c r="F120" s="31" t="s">
        <v>49</v>
      </c>
      <c r="G120" s="31">
        <v>2</v>
      </c>
      <c r="H120" s="30" t="s">
        <v>166</v>
      </c>
    </row>
    <row r="121" spans="1:8">
      <c r="A121" s="28">
        <v>195907</v>
      </c>
      <c r="B121" s="28">
        <v>7251282</v>
      </c>
      <c r="C121" s="30">
        <v>6</v>
      </c>
      <c r="D121" s="30">
        <v>0</v>
      </c>
      <c r="E121" s="30">
        <v>29</v>
      </c>
      <c r="F121" s="31" t="s">
        <v>49</v>
      </c>
      <c r="G121" s="31">
        <v>0</v>
      </c>
      <c r="H121" s="30" t="s">
        <v>166</v>
      </c>
    </row>
    <row r="122" spans="1:8">
      <c r="A122" s="28">
        <v>170382</v>
      </c>
      <c r="B122" s="28">
        <v>7382416</v>
      </c>
      <c r="C122" s="30">
        <v>18</v>
      </c>
      <c r="D122" s="30">
        <v>9</v>
      </c>
      <c r="E122" s="30">
        <v>17</v>
      </c>
      <c r="F122" s="31" t="s">
        <v>49</v>
      </c>
      <c r="G122" s="31">
        <v>2</v>
      </c>
      <c r="H122" s="30" t="s">
        <v>166</v>
      </c>
    </row>
    <row r="123" spans="1:8">
      <c r="A123" s="28">
        <v>121678</v>
      </c>
      <c r="B123" s="28">
        <v>7535260</v>
      </c>
      <c r="C123" s="30">
        <v>3</v>
      </c>
      <c r="D123" s="30">
        <v>3</v>
      </c>
      <c r="E123" s="30">
        <v>2</v>
      </c>
      <c r="F123" s="31" t="s">
        <v>45</v>
      </c>
      <c r="G123" s="31">
        <v>1</v>
      </c>
      <c r="H123" s="30" t="s">
        <v>166</v>
      </c>
    </row>
    <row r="124" spans="1:8">
      <c r="A124" s="28">
        <v>125788</v>
      </c>
      <c r="B124" s="28">
        <v>7551168</v>
      </c>
      <c r="C124" s="30">
        <v>6</v>
      </c>
      <c r="D124" s="30">
        <v>1</v>
      </c>
      <c r="E124" s="30">
        <v>29</v>
      </c>
      <c r="F124" s="31" t="s">
        <v>49</v>
      </c>
      <c r="G124" s="31">
        <v>0</v>
      </c>
      <c r="H124" s="30" t="s">
        <v>166</v>
      </c>
    </row>
    <row r="125" spans="1:8">
      <c r="A125" s="28">
        <v>153748</v>
      </c>
      <c r="B125" s="28">
        <v>7561630</v>
      </c>
      <c r="C125" s="30">
        <v>18</v>
      </c>
      <c r="D125" s="30">
        <v>9</v>
      </c>
      <c r="E125" s="30">
        <v>17</v>
      </c>
      <c r="F125" s="31" t="s">
        <v>45</v>
      </c>
      <c r="G125" s="31">
        <v>2</v>
      </c>
      <c r="H125" s="30" t="s">
        <v>166</v>
      </c>
    </row>
    <row r="126" spans="1:8">
      <c r="A126" s="28">
        <v>169636</v>
      </c>
      <c r="B126" s="28">
        <v>8402179</v>
      </c>
      <c r="C126" s="30">
        <v>18</v>
      </c>
      <c r="D126" s="30">
        <v>8</v>
      </c>
      <c r="E126" s="30">
        <v>17</v>
      </c>
      <c r="F126" s="31" t="s">
        <v>49</v>
      </c>
      <c r="G126" s="31">
        <v>0</v>
      </c>
      <c r="H126" s="30" t="s">
        <v>166</v>
      </c>
    </row>
    <row r="127" spans="1:8">
      <c r="A127" s="28">
        <v>203416</v>
      </c>
      <c r="B127" s="28">
        <v>9735284</v>
      </c>
      <c r="C127" s="30">
        <v>8</v>
      </c>
      <c r="D127" s="30">
        <v>1</v>
      </c>
      <c r="E127" s="30">
        <v>27</v>
      </c>
      <c r="F127" s="31" t="s">
        <v>49</v>
      </c>
      <c r="G127" s="31">
        <v>0</v>
      </c>
      <c r="H127" s="30" t="s">
        <v>166</v>
      </c>
    </row>
    <row r="128" spans="1:8">
      <c r="A128" s="28">
        <v>142009</v>
      </c>
      <c r="B128" s="28">
        <v>9737179</v>
      </c>
      <c r="C128" s="30">
        <v>13</v>
      </c>
      <c r="D128" s="30">
        <v>10</v>
      </c>
      <c r="E128" s="30">
        <v>22</v>
      </c>
      <c r="F128" s="31" t="s">
        <v>45</v>
      </c>
      <c r="G128" s="31">
        <v>2</v>
      </c>
      <c r="H128" s="30" t="s">
        <v>166</v>
      </c>
    </row>
    <row r="129" spans="1:8">
      <c r="A129" s="28">
        <v>144466</v>
      </c>
      <c r="B129" s="28">
        <v>10265140</v>
      </c>
      <c r="C129" s="30">
        <v>13</v>
      </c>
      <c r="D129" s="30">
        <v>9</v>
      </c>
      <c r="E129" s="30">
        <v>22</v>
      </c>
      <c r="F129" s="31" t="s">
        <v>45</v>
      </c>
      <c r="G129" s="31">
        <v>2</v>
      </c>
      <c r="H129" s="30" t="s">
        <v>166</v>
      </c>
    </row>
    <row r="130" spans="1:8">
      <c r="A130" s="28">
        <v>133722</v>
      </c>
      <c r="B130" s="28">
        <v>10293378</v>
      </c>
      <c r="C130" s="30">
        <v>8</v>
      </c>
      <c r="D130" s="30">
        <v>7</v>
      </c>
      <c r="E130" s="30">
        <v>27</v>
      </c>
      <c r="F130" s="31" t="s">
        <v>45</v>
      </c>
      <c r="G130" s="31">
        <v>0</v>
      </c>
      <c r="H130" s="30" t="s">
        <v>166</v>
      </c>
    </row>
    <row r="131" spans="1:8">
      <c r="A131" s="28">
        <v>185883</v>
      </c>
      <c r="B131" s="28">
        <v>10298827</v>
      </c>
      <c r="C131" s="30">
        <v>15</v>
      </c>
      <c r="D131" s="30">
        <v>9</v>
      </c>
      <c r="E131" s="30">
        <v>20</v>
      </c>
      <c r="F131" s="31" t="s">
        <v>49</v>
      </c>
      <c r="G131" s="31">
        <v>1</v>
      </c>
      <c r="H131" s="30" t="s">
        <v>166</v>
      </c>
    </row>
    <row r="132" spans="1:8">
      <c r="A132" s="28">
        <v>165798</v>
      </c>
      <c r="B132" s="28">
        <v>10302004</v>
      </c>
      <c r="C132" s="30">
        <v>13</v>
      </c>
      <c r="D132" s="30">
        <v>9</v>
      </c>
      <c r="E132" s="30">
        <v>22</v>
      </c>
      <c r="F132" s="31" t="s">
        <v>49</v>
      </c>
      <c r="G132" s="31">
        <v>0</v>
      </c>
      <c r="H132" s="30" t="s">
        <v>166</v>
      </c>
    </row>
    <row r="133" spans="1:8">
      <c r="A133" s="28">
        <v>145922</v>
      </c>
      <c r="B133" s="28">
        <v>10307879</v>
      </c>
      <c r="C133" s="30">
        <v>5</v>
      </c>
      <c r="D133" s="30">
        <v>11</v>
      </c>
      <c r="E133" s="30">
        <v>0</v>
      </c>
      <c r="F133" s="31" t="s">
        <v>47</v>
      </c>
      <c r="G133" s="31">
        <v>0</v>
      </c>
      <c r="H133" s="30" t="s">
        <v>166</v>
      </c>
    </row>
    <row r="134" spans="1:8">
      <c r="A134" s="28">
        <v>193108</v>
      </c>
      <c r="B134" s="28">
        <v>10388262</v>
      </c>
      <c r="C134" s="30">
        <v>8</v>
      </c>
      <c r="D134" s="30">
        <v>4</v>
      </c>
      <c r="E134" s="30">
        <v>27</v>
      </c>
      <c r="F134" s="31" t="s">
        <v>45</v>
      </c>
      <c r="G134" s="31">
        <v>0</v>
      </c>
      <c r="H134" s="30" t="s">
        <v>166</v>
      </c>
    </row>
    <row r="135" spans="1:8">
      <c r="A135" s="28">
        <v>141855</v>
      </c>
      <c r="B135" s="28">
        <v>10388286</v>
      </c>
      <c r="C135" s="30">
        <v>13</v>
      </c>
      <c r="D135" s="30">
        <v>1</v>
      </c>
      <c r="E135" s="30">
        <v>22</v>
      </c>
      <c r="F135" s="31" t="s">
        <v>49</v>
      </c>
      <c r="G135" s="31">
        <v>2</v>
      </c>
      <c r="H135" s="30" t="s">
        <v>166</v>
      </c>
    </row>
    <row r="136" spans="1:8">
      <c r="A136" s="28">
        <v>129359</v>
      </c>
      <c r="B136" s="28">
        <v>10541907</v>
      </c>
      <c r="C136" s="30">
        <v>18</v>
      </c>
      <c r="D136" s="30">
        <v>9</v>
      </c>
      <c r="E136" s="30">
        <v>17</v>
      </c>
      <c r="F136" s="31" t="s">
        <v>49</v>
      </c>
      <c r="G136" s="31">
        <v>2</v>
      </c>
      <c r="H136" s="30" t="s">
        <v>166</v>
      </c>
    </row>
    <row r="137" spans="1:8">
      <c r="A137" s="28">
        <v>136820</v>
      </c>
      <c r="B137" s="28">
        <v>10547016</v>
      </c>
      <c r="C137" s="30">
        <v>15</v>
      </c>
      <c r="D137" s="30">
        <v>9</v>
      </c>
      <c r="E137" s="30">
        <v>20</v>
      </c>
      <c r="F137" s="31" t="s">
        <v>49</v>
      </c>
      <c r="G137" s="31">
        <v>1</v>
      </c>
      <c r="H137" s="30" t="s">
        <v>166</v>
      </c>
    </row>
    <row r="138" spans="1:8">
      <c r="A138" s="28">
        <v>104227</v>
      </c>
      <c r="B138" s="28">
        <v>10547670</v>
      </c>
      <c r="C138" s="30">
        <v>4</v>
      </c>
      <c r="D138" s="30">
        <v>6</v>
      </c>
      <c r="E138" s="30">
        <v>1</v>
      </c>
      <c r="F138" s="31" t="s">
        <v>49</v>
      </c>
      <c r="G138" s="31">
        <v>0</v>
      </c>
      <c r="H138" s="30" t="s">
        <v>166</v>
      </c>
    </row>
    <row r="139" spans="1:8">
      <c r="A139" s="28">
        <v>150975</v>
      </c>
      <c r="B139" s="28">
        <v>10548251</v>
      </c>
      <c r="C139" s="30">
        <v>15</v>
      </c>
      <c r="D139" s="30">
        <v>9</v>
      </c>
      <c r="E139" s="30">
        <v>20</v>
      </c>
      <c r="F139" s="31" t="s">
        <v>45</v>
      </c>
      <c r="G139" s="31">
        <v>0</v>
      </c>
      <c r="H139" s="30" t="s">
        <v>166</v>
      </c>
    </row>
    <row r="140" spans="1:8">
      <c r="A140" s="28">
        <v>184243</v>
      </c>
      <c r="B140" s="28">
        <v>10750082</v>
      </c>
      <c r="C140" s="30">
        <v>13</v>
      </c>
      <c r="D140" s="30">
        <v>11</v>
      </c>
      <c r="E140" s="30">
        <v>22</v>
      </c>
      <c r="F140" s="31" t="s">
        <v>49</v>
      </c>
      <c r="G140" s="31">
        <v>0</v>
      </c>
      <c r="H140" s="30" t="s">
        <v>166</v>
      </c>
    </row>
    <row r="141" spans="1:8">
      <c r="A141" s="28">
        <v>105181</v>
      </c>
      <c r="B141" s="28">
        <v>11259568</v>
      </c>
      <c r="C141" s="30">
        <v>8</v>
      </c>
      <c r="D141" s="30">
        <v>9</v>
      </c>
      <c r="E141" s="30">
        <v>27</v>
      </c>
      <c r="F141" s="31" t="s">
        <v>45</v>
      </c>
      <c r="G141" s="31">
        <v>0</v>
      </c>
      <c r="H141" s="30" t="s">
        <v>166</v>
      </c>
    </row>
    <row r="142" spans="1:8">
      <c r="A142" s="28">
        <v>111754</v>
      </c>
      <c r="B142" s="28">
        <v>11792552</v>
      </c>
      <c r="C142" s="30">
        <v>24</v>
      </c>
      <c r="D142" s="30">
        <v>4</v>
      </c>
      <c r="E142" s="30">
        <v>11</v>
      </c>
      <c r="F142" s="31" t="s">
        <v>47</v>
      </c>
      <c r="G142" s="31">
        <v>1</v>
      </c>
      <c r="H142" s="30" t="s">
        <v>166</v>
      </c>
    </row>
    <row r="143" spans="1:8">
      <c r="A143" s="28">
        <v>168746</v>
      </c>
      <c r="B143" s="28">
        <v>11793048</v>
      </c>
      <c r="C143" s="30">
        <v>8</v>
      </c>
      <c r="D143" s="30">
        <v>4</v>
      </c>
      <c r="E143" s="30">
        <v>27</v>
      </c>
      <c r="F143" s="31" t="s">
        <v>47</v>
      </c>
      <c r="G143" s="31">
        <v>0</v>
      </c>
      <c r="H143" s="30" t="s">
        <v>166</v>
      </c>
    </row>
    <row r="144" spans="1:8">
      <c r="A144" s="28">
        <v>177128</v>
      </c>
      <c r="B144" s="28">
        <v>11794170</v>
      </c>
      <c r="C144" s="30">
        <v>20</v>
      </c>
      <c r="D144" s="30">
        <v>5</v>
      </c>
      <c r="E144" s="30">
        <v>15</v>
      </c>
      <c r="F144" s="31" t="s">
        <v>49</v>
      </c>
      <c r="G144" s="31">
        <v>3</v>
      </c>
      <c r="H144" s="30" t="s">
        <v>166</v>
      </c>
    </row>
    <row r="145" spans="1:8">
      <c r="A145" s="28">
        <v>100542</v>
      </c>
      <c r="B145" s="28">
        <v>11797740</v>
      </c>
      <c r="C145" s="30">
        <v>16</v>
      </c>
      <c r="D145" s="30">
        <v>4</v>
      </c>
      <c r="E145" s="30">
        <v>19</v>
      </c>
      <c r="F145" s="31" t="s">
        <v>49</v>
      </c>
      <c r="G145" s="31">
        <v>1</v>
      </c>
      <c r="H145" s="30" t="s">
        <v>166</v>
      </c>
    </row>
    <row r="146" spans="1:8">
      <c r="A146" s="28">
        <v>168160</v>
      </c>
      <c r="B146" s="28">
        <v>12124378</v>
      </c>
      <c r="C146" s="30">
        <v>7</v>
      </c>
      <c r="D146" s="30">
        <v>0</v>
      </c>
      <c r="E146" s="30">
        <v>28</v>
      </c>
      <c r="F146" s="31" t="s">
        <v>45</v>
      </c>
      <c r="G146" s="31">
        <v>0</v>
      </c>
      <c r="H146" s="30" t="s">
        <v>166</v>
      </c>
    </row>
    <row r="147" spans="1:8">
      <c r="A147" s="28">
        <v>160892</v>
      </c>
      <c r="B147" s="28">
        <v>12797798</v>
      </c>
      <c r="C147" s="30">
        <v>13</v>
      </c>
      <c r="D147" s="30">
        <v>9</v>
      </c>
      <c r="E147" s="30">
        <v>22</v>
      </c>
      <c r="F147" s="31" t="s">
        <v>45</v>
      </c>
      <c r="G147" s="31">
        <v>1</v>
      </c>
      <c r="H147" s="30" t="s">
        <v>166</v>
      </c>
    </row>
    <row r="148" spans="1:8">
      <c r="A148" s="28">
        <v>103544</v>
      </c>
      <c r="B148" s="28">
        <v>12906898</v>
      </c>
      <c r="C148" s="30">
        <v>16</v>
      </c>
      <c r="D148" s="30">
        <v>4</v>
      </c>
      <c r="E148" s="30">
        <v>19</v>
      </c>
      <c r="F148" s="31" t="s">
        <v>47</v>
      </c>
      <c r="G148" s="31">
        <v>0</v>
      </c>
      <c r="H148" s="30" t="s">
        <v>166</v>
      </c>
    </row>
    <row r="149" spans="1:8">
      <c r="A149" s="28">
        <v>119665</v>
      </c>
      <c r="B149" s="28">
        <v>12916461</v>
      </c>
      <c r="C149" s="30">
        <v>13</v>
      </c>
      <c r="D149" s="30">
        <v>10</v>
      </c>
      <c r="E149" s="30">
        <v>22</v>
      </c>
      <c r="F149" s="31" t="s">
        <v>47</v>
      </c>
      <c r="G149" s="31">
        <v>1</v>
      </c>
      <c r="H149" s="30" t="s">
        <v>166</v>
      </c>
    </row>
    <row r="150" spans="1:8">
      <c r="A150" s="28">
        <v>194559</v>
      </c>
      <c r="B150" s="28">
        <v>12994194</v>
      </c>
      <c r="C150" s="30">
        <v>8</v>
      </c>
      <c r="D150" s="30">
        <v>9</v>
      </c>
      <c r="E150" s="30">
        <v>27</v>
      </c>
      <c r="F150" s="31" t="s">
        <v>49</v>
      </c>
      <c r="G150" s="31">
        <v>0</v>
      </c>
      <c r="H150" s="30" t="s">
        <v>166</v>
      </c>
    </row>
    <row r="151" spans="1:8">
      <c r="A151" s="28">
        <v>129914</v>
      </c>
      <c r="B151" s="28">
        <v>13040019</v>
      </c>
      <c r="C151" s="30">
        <v>15</v>
      </c>
      <c r="D151" s="30">
        <v>3</v>
      </c>
      <c r="E151" s="30">
        <v>20</v>
      </c>
      <c r="F151" s="31" t="s">
        <v>49</v>
      </c>
      <c r="G151" s="31">
        <v>1</v>
      </c>
      <c r="H151" s="30" t="s">
        <v>166</v>
      </c>
    </row>
    <row r="152" spans="1:8">
      <c r="A152" s="28">
        <v>202510</v>
      </c>
      <c r="B152" s="28">
        <v>13067038</v>
      </c>
      <c r="C152" s="30">
        <v>13</v>
      </c>
      <c r="D152" s="30">
        <v>3</v>
      </c>
      <c r="E152" s="30">
        <v>22</v>
      </c>
      <c r="F152" s="31" t="s">
        <v>45</v>
      </c>
      <c r="G152" s="31">
        <v>1</v>
      </c>
      <c r="H152" s="30" t="s">
        <v>166</v>
      </c>
    </row>
    <row r="153" spans="1:8">
      <c r="A153" s="28">
        <v>130669</v>
      </c>
      <c r="B153" s="28">
        <v>13069367</v>
      </c>
      <c r="C153" s="30">
        <v>13</v>
      </c>
      <c r="D153" s="30">
        <v>10</v>
      </c>
      <c r="E153" s="30">
        <v>22</v>
      </c>
      <c r="F153" s="31" t="s">
        <v>45</v>
      </c>
      <c r="G153" s="31">
        <v>2</v>
      </c>
      <c r="H153" s="30" t="s">
        <v>166</v>
      </c>
    </row>
    <row r="154" spans="1:8">
      <c r="A154" s="28">
        <v>153166</v>
      </c>
      <c r="B154" s="28">
        <v>13107270</v>
      </c>
      <c r="C154" s="30">
        <v>13</v>
      </c>
      <c r="D154" s="30">
        <v>9</v>
      </c>
      <c r="E154" s="30">
        <v>22</v>
      </c>
      <c r="F154" s="31" t="s">
        <v>47</v>
      </c>
      <c r="G154" s="31">
        <v>3</v>
      </c>
      <c r="H154" s="30" t="s">
        <v>166</v>
      </c>
    </row>
    <row r="155" spans="1:8">
      <c r="A155" s="28">
        <v>113467</v>
      </c>
      <c r="B155" s="28">
        <v>13351060</v>
      </c>
      <c r="C155" s="30">
        <v>18</v>
      </c>
      <c r="D155" s="30">
        <v>9</v>
      </c>
      <c r="E155" s="30">
        <v>17</v>
      </c>
      <c r="F155" s="31" t="s">
        <v>45</v>
      </c>
      <c r="G155" s="31">
        <v>1</v>
      </c>
      <c r="H155" s="30" t="s">
        <v>166</v>
      </c>
    </row>
    <row r="156" spans="1:8">
      <c r="A156" s="28">
        <v>128995</v>
      </c>
      <c r="B156" s="28">
        <v>14444070</v>
      </c>
      <c r="C156" s="30">
        <v>18</v>
      </c>
      <c r="D156" s="30">
        <v>9</v>
      </c>
      <c r="E156" s="30">
        <v>17</v>
      </c>
      <c r="F156" s="31" t="s">
        <v>49</v>
      </c>
      <c r="G156" s="31">
        <v>3</v>
      </c>
      <c r="H156" s="30" t="s">
        <v>166</v>
      </c>
    </row>
    <row r="157" spans="1:8">
      <c r="A157" s="28">
        <v>178115</v>
      </c>
      <c r="B157" s="28">
        <v>14465473</v>
      </c>
      <c r="C157" s="30">
        <v>12</v>
      </c>
      <c r="D157" s="30">
        <v>9</v>
      </c>
      <c r="E157" s="30">
        <v>23</v>
      </c>
      <c r="F157" s="31" t="s">
        <v>45</v>
      </c>
      <c r="G157" s="31">
        <v>1</v>
      </c>
      <c r="H157" s="30" t="s">
        <v>166</v>
      </c>
    </row>
    <row r="158" spans="1:8">
      <c r="A158" s="28">
        <v>194049</v>
      </c>
      <c r="B158" s="28">
        <v>14478229</v>
      </c>
      <c r="C158" s="30">
        <v>8</v>
      </c>
      <c r="D158" s="30">
        <v>9</v>
      </c>
      <c r="E158" s="30">
        <v>27</v>
      </c>
      <c r="F158" s="31" t="s">
        <v>49</v>
      </c>
      <c r="G158" s="31">
        <v>1</v>
      </c>
      <c r="H158" s="30" t="s">
        <v>166</v>
      </c>
    </row>
    <row r="159" spans="1:8">
      <c r="A159" s="28">
        <v>122609</v>
      </c>
      <c r="B159" s="28">
        <v>14566617</v>
      </c>
      <c r="C159" s="30">
        <v>4</v>
      </c>
      <c r="D159" s="30">
        <v>10</v>
      </c>
      <c r="E159" s="30">
        <v>1</v>
      </c>
      <c r="F159" s="31" t="s">
        <v>49</v>
      </c>
      <c r="G159" s="31">
        <v>0</v>
      </c>
      <c r="H159" s="30" t="s">
        <v>166</v>
      </c>
    </row>
    <row r="160" spans="1:8">
      <c r="A160" s="28">
        <v>165023</v>
      </c>
      <c r="B160" s="28">
        <v>14568108</v>
      </c>
      <c r="C160" s="30">
        <v>15</v>
      </c>
      <c r="D160" s="30">
        <v>9</v>
      </c>
      <c r="E160" s="30">
        <v>20</v>
      </c>
      <c r="F160" s="31" t="s">
        <v>47</v>
      </c>
      <c r="G160" s="31">
        <v>1</v>
      </c>
      <c r="H160" s="30" t="s">
        <v>166</v>
      </c>
    </row>
    <row r="161" spans="1:8">
      <c r="A161" s="28">
        <v>104892</v>
      </c>
      <c r="B161" s="28">
        <v>14569430</v>
      </c>
      <c r="C161" s="30">
        <v>13</v>
      </c>
      <c r="D161" s="30">
        <v>7</v>
      </c>
      <c r="E161" s="30">
        <v>22</v>
      </c>
      <c r="F161" s="31" t="s">
        <v>49</v>
      </c>
      <c r="G161" s="31">
        <v>0</v>
      </c>
      <c r="H161" s="30" t="s">
        <v>166</v>
      </c>
    </row>
    <row r="162" spans="1:8">
      <c r="A162" s="28">
        <v>134947</v>
      </c>
      <c r="B162" s="28">
        <v>14575521</v>
      </c>
      <c r="C162" s="30">
        <v>16</v>
      </c>
      <c r="D162" s="30">
        <v>4</v>
      </c>
      <c r="E162" s="30">
        <v>19</v>
      </c>
      <c r="F162" s="31" t="s">
        <v>45</v>
      </c>
      <c r="G162" s="31">
        <v>1</v>
      </c>
      <c r="H162" s="30" t="s">
        <v>166</v>
      </c>
    </row>
    <row r="163" spans="1:8">
      <c r="A163" s="28">
        <v>115253</v>
      </c>
      <c r="B163" s="28">
        <v>14575653</v>
      </c>
      <c r="C163" s="30">
        <v>16</v>
      </c>
      <c r="D163" s="30">
        <v>4</v>
      </c>
      <c r="E163" s="30">
        <v>19</v>
      </c>
      <c r="F163" s="31" t="s">
        <v>45</v>
      </c>
      <c r="G163" s="31">
        <v>1</v>
      </c>
      <c r="H163" s="30" t="s">
        <v>166</v>
      </c>
    </row>
    <row r="164" spans="1:8">
      <c r="A164" s="28">
        <v>131415</v>
      </c>
      <c r="B164" s="28">
        <v>14575677</v>
      </c>
      <c r="C164" s="30">
        <v>32</v>
      </c>
      <c r="D164" s="30">
        <v>8</v>
      </c>
      <c r="E164" s="30">
        <v>4</v>
      </c>
      <c r="F164" s="31" t="s">
        <v>45</v>
      </c>
      <c r="G164" s="31">
        <v>1</v>
      </c>
      <c r="H164" s="30" t="s">
        <v>166</v>
      </c>
    </row>
    <row r="165" spans="1:8">
      <c r="A165" s="28">
        <v>200844</v>
      </c>
      <c r="B165" s="28">
        <v>14575707</v>
      </c>
      <c r="C165" s="30">
        <v>19</v>
      </c>
      <c r="D165" s="30">
        <v>2</v>
      </c>
      <c r="E165" s="30">
        <v>16</v>
      </c>
      <c r="F165" s="31" t="s">
        <v>45</v>
      </c>
      <c r="G165" s="31">
        <v>1</v>
      </c>
      <c r="H165" s="30" t="s">
        <v>166</v>
      </c>
    </row>
    <row r="166" spans="1:8">
      <c r="A166" s="28">
        <v>169775</v>
      </c>
      <c r="B166" s="28">
        <v>14576495</v>
      </c>
      <c r="C166" s="30">
        <v>27</v>
      </c>
      <c r="D166" s="30">
        <v>9</v>
      </c>
      <c r="E166" s="30">
        <v>8</v>
      </c>
      <c r="F166" s="31" t="s">
        <v>45</v>
      </c>
      <c r="G166" s="31">
        <v>2</v>
      </c>
      <c r="H166" s="30" t="s">
        <v>166</v>
      </c>
    </row>
    <row r="167" spans="1:8">
      <c r="A167" s="28">
        <v>172155</v>
      </c>
      <c r="B167" s="28">
        <v>14577016</v>
      </c>
      <c r="C167" s="30">
        <v>8</v>
      </c>
      <c r="D167" s="30">
        <v>4</v>
      </c>
      <c r="E167" s="30">
        <v>27</v>
      </c>
      <c r="F167" s="31" t="s">
        <v>49</v>
      </c>
      <c r="G167" s="31">
        <v>1</v>
      </c>
      <c r="H167" s="30" t="s">
        <v>166</v>
      </c>
    </row>
    <row r="168" spans="1:8">
      <c r="A168" s="28">
        <v>118436</v>
      </c>
      <c r="B168" s="28">
        <v>14577308</v>
      </c>
      <c r="C168" s="30">
        <v>13</v>
      </c>
      <c r="D168" s="30">
        <v>2</v>
      </c>
      <c r="E168" s="30">
        <v>22</v>
      </c>
      <c r="F168" s="31" t="s">
        <v>45</v>
      </c>
      <c r="G168" s="31">
        <v>2</v>
      </c>
      <c r="H168" s="30" t="s">
        <v>166</v>
      </c>
    </row>
    <row r="169" spans="1:8">
      <c r="A169" s="28">
        <v>142071</v>
      </c>
      <c r="B169" s="28">
        <v>14577410</v>
      </c>
      <c r="C169" s="30">
        <v>17</v>
      </c>
      <c r="D169" s="30">
        <v>8</v>
      </c>
      <c r="E169" s="30">
        <v>18</v>
      </c>
      <c r="F169" s="31" t="s">
        <v>45</v>
      </c>
      <c r="G169" s="31">
        <v>2</v>
      </c>
      <c r="H169" s="30" t="s">
        <v>166</v>
      </c>
    </row>
    <row r="170" spans="1:8">
      <c r="A170" s="28">
        <v>151295</v>
      </c>
      <c r="B170" s="28">
        <v>14577434</v>
      </c>
      <c r="C170" s="30">
        <v>18</v>
      </c>
      <c r="D170" s="30">
        <v>9</v>
      </c>
      <c r="E170" s="30">
        <v>17</v>
      </c>
      <c r="F170" s="31" t="s">
        <v>45</v>
      </c>
      <c r="G170" s="31">
        <v>2</v>
      </c>
      <c r="H170" s="30" t="s">
        <v>166</v>
      </c>
    </row>
    <row r="171" spans="1:8">
      <c r="A171" s="28">
        <v>178730</v>
      </c>
      <c r="B171" s="28">
        <v>14605336</v>
      </c>
      <c r="C171" s="30">
        <v>13</v>
      </c>
      <c r="D171" s="30">
        <v>10</v>
      </c>
      <c r="E171" s="30">
        <v>22</v>
      </c>
      <c r="F171" s="31" t="s">
        <v>47</v>
      </c>
      <c r="G171" s="31">
        <v>2</v>
      </c>
      <c r="H171" s="30" t="s">
        <v>166</v>
      </c>
    </row>
    <row r="172" spans="1:8">
      <c r="A172" s="28">
        <v>135677</v>
      </c>
      <c r="B172" s="28">
        <v>14621128</v>
      </c>
      <c r="C172" s="30">
        <v>8</v>
      </c>
      <c r="D172" s="30">
        <v>9</v>
      </c>
      <c r="E172" s="30">
        <v>27</v>
      </c>
      <c r="F172" s="31" t="s">
        <v>49</v>
      </c>
      <c r="G172" s="31">
        <v>0</v>
      </c>
      <c r="H172" s="30" t="s">
        <v>166</v>
      </c>
    </row>
    <row r="173" spans="1:8">
      <c r="A173" s="28">
        <v>159468</v>
      </c>
      <c r="B173" s="28">
        <v>14637217</v>
      </c>
      <c r="C173" s="30">
        <v>8</v>
      </c>
      <c r="D173" s="30">
        <v>1</v>
      </c>
      <c r="E173" s="30">
        <v>27</v>
      </c>
      <c r="F173" s="31" t="s">
        <v>47</v>
      </c>
      <c r="G173" s="31">
        <v>0</v>
      </c>
      <c r="H173" s="30" t="s">
        <v>166</v>
      </c>
    </row>
    <row r="174" spans="1:8">
      <c r="A174" s="28">
        <v>110636</v>
      </c>
      <c r="B174" s="28">
        <v>14650601</v>
      </c>
      <c r="C174" s="30">
        <v>13</v>
      </c>
      <c r="D174" s="30">
        <v>8</v>
      </c>
      <c r="E174" s="30">
        <v>22</v>
      </c>
      <c r="F174" s="31" t="s">
        <v>47</v>
      </c>
      <c r="G174" s="31">
        <v>1</v>
      </c>
      <c r="H174" s="30" t="s">
        <v>166</v>
      </c>
    </row>
    <row r="175" spans="1:8">
      <c r="A175" s="28">
        <v>142929</v>
      </c>
      <c r="B175" s="28">
        <v>14650710</v>
      </c>
      <c r="C175" s="30">
        <v>13</v>
      </c>
      <c r="D175" s="30">
        <v>10</v>
      </c>
      <c r="E175" s="30">
        <v>22</v>
      </c>
      <c r="F175" s="31" t="s">
        <v>47</v>
      </c>
      <c r="G175" s="31">
        <v>1</v>
      </c>
      <c r="H175" s="30" t="s">
        <v>166</v>
      </c>
    </row>
    <row r="176" spans="1:8">
      <c r="A176" s="28">
        <v>175412</v>
      </c>
      <c r="B176" s="28">
        <v>14650761</v>
      </c>
      <c r="C176" s="30">
        <v>15</v>
      </c>
      <c r="D176" s="30">
        <v>9</v>
      </c>
      <c r="E176" s="30">
        <v>20</v>
      </c>
      <c r="F176" s="31" t="s">
        <v>49</v>
      </c>
      <c r="G176" s="31">
        <v>2</v>
      </c>
      <c r="H176" s="30" t="s">
        <v>166</v>
      </c>
    </row>
    <row r="177" spans="1:8">
      <c r="A177" s="28">
        <v>135512</v>
      </c>
      <c r="B177" s="28">
        <v>14652554</v>
      </c>
      <c r="C177" s="30">
        <v>18</v>
      </c>
      <c r="D177" s="30">
        <v>9</v>
      </c>
      <c r="E177" s="30">
        <v>17</v>
      </c>
      <c r="F177" s="31" t="s">
        <v>49</v>
      </c>
      <c r="G177" s="31">
        <v>2</v>
      </c>
      <c r="H177" s="30" t="s">
        <v>166</v>
      </c>
    </row>
    <row r="178" spans="1:8">
      <c r="A178" s="28">
        <v>198704</v>
      </c>
      <c r="B178" s="28">
        <v>14679195</v>
      </c>
      <c r="C178" s="30">
        <v>5</v>
      </c>
      <c r="D178" s="30">
        <v>2</v>
      </c>
      <c r="E178" s="30">
        <v>0</v>
      </c>
      <c r="F178" s="31" t="s">
        <v>49</v>
      </c>
      <c r="G178" s="31">
        <v>0</v>
      </c>
      <c r="H178" s="30" t="s">
        <v>166</v>
      </c>
    </row>
    <row r="179" spans="1:8">
      <c r="A179" s="28">
        <v>102168</v>
      </c>
      <c r="B179" s="28">
        <v>14695905</v>
      </c>
      <c r="C179" s="30">
        <v>8</v>
      </c>
      <c r="D179" s="30">
        <v>9</v>
      </c>
      <c r="E179" s="30">
        <v>27</v>
      </c>
      <c r="F179" s="31" t="s">
        <v>45</v>
      </c>
      <c r="G179" s="31">
        <v>0</v>
      </c>
      <c r="H179" s="30" t="s">
        <v>166</v>
      </c>
    </row>
    <row r="180" spans="1:8">
      <c r="A180" s="28">
        <v>178103</v>
      </c>
      <c r="B180" s="28">
        <v>14698663</v>
      </c>
      <c r="C180" s="30">
        <v>13</v>
      </c>
      <c r="D180" s="30">
        <v>10</v>
      </c>
      <c r="E180" s="30">
        <v>22</v>
      </c>
      <c r="F180" s="31" t="s">
        <v>47</v>
      </c>
      <c r="G180" s="31">
        <v>2</v>
      </c>
      <c r="H180" s="30" t="s">
        <v>166</v>
      </c>
    </row>
    <row r="181" spans="1:8">
      <c r="A181" s="28">
        <v>101068</v>
      </c>
      <c r="B181" s="28">
        <v>14796194</v>
      </c>
      <c r="C181" s="30">
        <v>13</v>
      </c>
      <c r="D181" s="30">
        <v>3</v>
      </c>
      <c r="E181" s="30">
        <v>22</v>
      </c>
      <c r="F181" s="31" t="s">
        <v>45</v>
      </c>
      <c r="G181" s="31">
        <v>1</v>
      </c>
      <c r="H181" s="30" t="s">
        <v>166</v>
      </c>
    </row>
    <row r="182" spans="1:8">
      <c r="A182" s="28">
        <v>183513</v>
      </c>
      <c r="B182" s="28">
        <v>14797432</v>
      </c>
      <c r="C182" s="30">
        <v>8</v>
      </c>
      <c r="D182" s="30">
        <v>4</v>
      </c>
      <c r="E182" s="30">
        <v>27</v>
      </c>
      <c r="F182" s="31" t="s">
        <v>47</v>
      </c>
      <c r="G182" s="31">
        <v>0</v>
      </c>
      <c r="H182" s="30" t="s">
        <v>166</v>
      </c>
    </row>
    <row r="183" spans="1:8">
      <c r="A183" s="28">
        <v>141246</v>
      </c>
      <c r="B183" s="28">
        <v>14800507</v>
      </c>
      <c r="C183" s="30">
        <v>13</v>
      </c>
      <c r="D183" s="30">
        <v>8</v>
      </c>
      <c r="E183" s="30">
        <v>22</v>
      </c>
      <c r="F183" s="31" t="s">
        <v>45</v>
      </c>
      <c r="G183" s="31">
        <v>2</v>
      </c>
      <c r="H183" s="30" t="s">
        <v>166</v>
      </c>
    </row>
    <row r="184" spans="1:8">
      <c r="A184" s="28">
        <v>128319</v>
      </c>
      <c r="B184" s="28">
        <v>14836115</v>
      </c>
      <c r="C184" s="30">
        <v>8</v>
      </c>
      <c r="D184" s="30">
        <v>8</v>
      </c>
      <c r="E184" s="30">
        <v>27</v>
      </c>
      <c r="F184" s="31" t="s">
        <v>49</v>
      </c>
      <c r="G184" s="31">
        <v>1</v>
      </c>
      <c r="H184" s="30" t="s">
        <v>166</v>
      </c>
    </row>
    <row r="185" spans="1:8">
      <c r="A185" s="28">
        <v>176435</v>
      </c>
      <c r="B185" s="28">
        <v>14839591</v>
      </c>
      <c r="C185" s="30">
        <v>8</v>
      </c>
      <c r="D185" s="30">
        <v>11</v>
      </c>
      <c r="E185" s="30">
        <v>27</v>
      </c>
      <c r="F185" s="31" t="s">
        <v>47</v>
      </c>
      <c r="G185" s="31">
        <v>0</v>
      </c>
      <c r="H185" s="30" t="s">
        <v>166</v>
      </c>
    </row>
    <row r="186" spans="1:8">
      <c r="A186" s="28">
        <v>106840</v>
      </c>
      <c r="B186" s="28">
        <v>14874163</v>
      </c>
      <c r="C186" s="30">
        <v>15</v>
      </c>
      <c r="D186" s="30">
        <v>9</v>
      </c>
      <c r="E186" s="30">
        <v>20</v>
      </c>
      <c r="F186" s="31" t="s">
        <v>47</v>
      </c>
      <c r="G186" s="31">
        <v>1</v>
      </c>
      <c r="H186" s="30" t="s">
        <v>166</v>
      </c>
    </row>
    <row r="187" spans="1:8">
      <c r="A187" s="28">
        <v>158326</v>
      </c>
      <c r="B187" s="28">
        <v>14878005</v>
      </c>
      <c r="C187" s="30">
        <v>19</v>
      </c>
      <c r="D187" s="30">
        <v>9</v>
      </c>
      <c r="E187" s="30">
        <v>16</v>
      </c>
      <c r="F187" s="31" t="s">
        <v>49</v>
      </c>
      <c r="G187" s="31">
        <v>1</v>
      </c>
      <c r="H187" s="30" t="s">
        <v>166</v>
      </c>
    </row>
    <row r="188" spans="1:8">
      <c r="A188" s="28">
        <v>101977</v>
      </c>
      <c r="B188" s="28">
        <v>14887003</v>
      </c>
      <c r="C188" s="30">
        <v>15</v>
      </c>
      <c r="D188" s="30">
        <v>9</v>
      </c>
      <c r="E188" s="30">
        <v>20</v>
      </c>
      <c r="F188" s="31" t="s">
        <v>45</v>
      </c>
      <c r="G188" s="31">
        <v>1</v>
      </c>
      <c r="H188" s="30" t="s">
        <v>166</v>
      </c>
    </row>
    <row r="189" spans="1:8">
      <c r="A189" s="28">
        <v>135764</v>
      </c>
      <c r="B189" s="28">
        <v>14888327</v>
      </c>
      <c r="C189" s="30">
        <v>17</v>
      </c>
      <c r="D189" s="30">
        <v>9</v>
      </c>
      <c r="E189" s="30">
        <v>18</v>
      </c>
      <c r="F189" s="31" t="s">
        <v>45</v>
      </c>
      <c r="G189" s="31">
        <v>2</v>
      </c>
      <c r="H189" s="30" t="s">
        <v>166</v>
      </c>
    </row>
    <row r="190" spans="1:8">
      <c r="A190" s="28">
        <v>162253</v>
      </c>
      <c r="B190" s="28">
        <v>14889477</v>
      </c>
      <c r="C190" s="30">
        <v>15</v>
      </c>
      <c r="D190" s="30">
        <v>9</v>
      </c>
      <c r="E190" s="30">
        <v>20</v>
      </c>
      <c r="F190" s="31" t="s">
        <v>47</v>
      </c>
      <c r="G190" s="31">
        <v>2</v>
      </c>
      <c r="H190" s="30" t="s">
        <v>166</v>
      </c>
    </row>
    <row r="191" spans="1:8">
      <c r="A191" s="28">
        <v>145253</v>
      </c>
      <c r="B191" s="28">
        <v>14890325</v>
      </c>
      <c r="C191" s="30">
        <v>18</v>
      </c>
      <c r="D191" s="30">
        <v>8</v>
      </c>
      <c r="E191" s="30">
        <v>17</v>
      </c>
      <c r="F191" s="31" t="s">
        <v>49</v>
      </c>
      <c r="G191" s="31">
        <v>2</v>
      </c>
      <c r="H191" s="30" t="s">
        <v>166</v>
      </c>
    </row>
    <row r="192" spans="1:8">
      <c r="A192" s="28">
        <v>179464</v>
      </c>
      <c r="B192" s="28">
        <v>14891465</v>
      </c>
      <c r="C192" s="30">
        <v>15</v>
      </c>
      <c r="D192" s="30">
        <v>9</v>
      </c>
      <c r="E192" s="30">
        <v>20</v>
      </c>
      <c r="F192" s="31" t="s">
        <v>49</v>
      </c>
      <c r="G192" s="31">
        <v>1</v>
      </c>
      <c r="H192" s="30" t="s">
        <v>166</v>
      </c>
    </row>
    <row r="193" spans="1:8">
      <c r="A193" s="28">
        <v>128328</v>
      </c>
      <c r="B193" s="28">
        <v>14892649</v>
      </c>
      <c r="C193" s="30">
        <v>13</v>
      </c>
      <c r="D193" s="30">
        <v>9</v>
      </c>
      <c r="E193" s="30">
        <v>22</v>
      </c>
      <c r="F193" s="31" t="s">
        <v>45</v>
      </c>
      <c r="G193" s="31">
        <v>1</v>
      </c>
      <c r="H193" s="30" t="s">
        <v>166</v>
      </c>
    </row>
    <row r="194" spans="1:8">
      <c r="A194" s="28">
        <v>138529</v>
      </c>
      <c r="B194" s="28">
        <v>14892864</v>
      </c>
      <c r="C194" s="30">
        <v>18</v>
      </c>
      <c r="D194" s="30">
        <v>9</v>
      </c>
      <c r="E194" s="30">
        <v>17</v>
      </c>
      <c r="F194" s="31" t="s">
        <v>49</v>
      </c>
      <c r="G194" s="31">
        <v>2</v>
      </c>
      <c r="H194" s="30" t="s">
        <v>166</v>
      </c>
    </row>
    <row r="195" spans="1:8">
      <c r="A195" s="28">
        <v>114719</v>
      </c>
      <c r="B195" s="28">
        <v>14893607</v>
      </c>
      <c r="C195" s="30">
        <v>13</v>
      </c>
      <c r="D195" s="30">
        <v>3</v>
      </c>
      <c r="E195" s="30">
        <v>22</v>
      </c>
      <c r="F195" s="31" t="s">
        <v>49</v>
      </c>
      <c r="G195" s="31">
        <v>2</v>
      </c>
      <c r="H195" s="30" t="s">
        <v>166</v>
      </c>
    </row>
    <row r="196" spans="1:8">
      <c r="A196" s="28">
        <v>147826</v>
      </c>
      <c r="B196" s="28">
        <v>14895343</v>
      </c>
      <c r="C196" s="30">
        <v>17</v>
      </c>
      <c r="D196" s="30">
        <v>9</v>
      </c>
      <c r="E196" s="30">
        <v>18</v>
      </c>
      <c r="F196" s="31" t="s">
        <v>49</v>
      </c>
      <c r="G196" s="31">
        <v>3</v>
      </c>
      <c r="H196" s="30" t="s">
        <v>166</v>
      </c>
    </row>
    <row r="197" spans="1:8">
      <c r="A197" s="28">
        <v>137943</v>
      </c>
      <c r="B197" s="28">
        <v>14897807</v>
      </c>
      <c r="C197" s="30">
        <v>15</v>
      </c>
      <c r="D197" s="30">
        <v>9</v>
      </c>
      <c r="E197" s="30">
        <v>20</v>
      </c>
      <c r="F197" s="31" t="s">
        <v>49</v>
      </c>
      <c r="G197" s="31">
        <v>1</v>
      </c>
      <c r="H197" s="30" t="s">
        <v>166</v>
      </c>
    </row>
    <row r="198" spans="1:8">
      <c r="A198" s="28">
        <v>134166</v>
      </c>
      <c r="B198" s="28">
        <v>14898858</v>
      </c>
      <c r="C198" s="30">
        <v>13</v>
      </c>
      <c r="D198" s="30">
        <v>9</v>
      </c>
      <c r="E198" s="30">
        <v>22</v>
      </c>
      <c r="F198" s="31" t="s">
        <v>45</v>
      </c>
      <c r="G198" s="31">
        <v>1</v>
      </c>
      <c r="H198" s="30" t="s">
        <v>166</v>
      </c>
    </row>
    <row r="199" spans="1:8">
      <c r="A199" s="28">
        <v>180981</v>
      </c>
      <c r="B199" s="28">
        <v>14905027</v>
      </c>
      <c r="C199" s="30">
        <v>17</v>
      </c>
      <c r="D199" s="30">
        <v>9</v>
      </c>
      <c r="E199" s="30">
        <v>18</v>
      </c>
      <c r="F199" s="31" t="s">
        <v>49</v>
      </c>
      <c r="G199" s="31">
        <v>9</v>
      </c>
      <c r="H199" s="30" t="s">
        <v>166</v>
      </c>
    </row>
    <row r="200" spans="1:8">
      <c r="A200" s="28">
        <v>174608</v>
      </c>
      <c r="B200" s="28">
        <v>15032121</v>
      </c>
      <c r="C200" s="30">
        <v>20</v>
      </c>
      <c r="D200" s="30">
        <v>6</v>
      </c>
      <c r="E200" s="30">
        <v>15</v>
      </c>
      <c r="F200" s="31" t="s">
        <v>47</v>
      </c>
      <c r="G200" s="31">
        <v>2</v>
      </c>
      <c r="H200" s="30" t="s">
        <v>166</v>
      </c>
    </row>
    <row r="201" spans="1:8">
      <c r="A201" s="28">
        <v>190973</v>
      </c>
      <c r="B201" s="28">
        <v>15525549</v>
      </c>
      <c r="C201" s="30">
        <v>15</v>
      </c>
      <c r="D201" s="30">
        <v>9</v>
      </c>
      <c r="E201" s="30">
        <v>20</v>
      </c>
      <c r="F201" s="31" t="s">
        <v>47</v>
      </c>
      <c r="G201" s="31">
        <v>2</v>
      </c>
      <c r="H201" s="30" t="s">
        <v>166</v>
      </c>
    </row>
    <row r="202" spans="1:8">
      <c r="A202" s="28">
        <v>198385</v>
      </c>
      <c r="B202" s="28">
        <v>15921222</v>
      </c>
      <c r="C202" s="30">
        <v>15</v>
      </c>
      <c r="D202" s="30">
        <v>9</v>
      </c>
      <c r="E202" s="30">
        <v>20</v>
      </c>
      <c r="F202" s="31" t="s">
        <v>47</v>
      </c>
      <c r="G202" s="31">
        <v>1</v>
      </c>
      <c r="H202" s="30" t="s">
        <v>166</v>
      </c>
    </row>
    <row r="203" spans="1:8">
      <c r="A203" s="28">
        <v>107058</v>
      </c>
      <c r="B203" s="28">
        <v>15921282</v>
      </c>
      <c r="C203" s="30">
        <v>18</v>
      </c>
      <c r="D203" s="30">
        <v>9</v>
      </c>
      <c r="E203" s="30">
        <v>17</v>
      </c>
      <c r="F203" s="31" t="s">
        <v>47</v>
      </c>
      <c r="G203" s="31">
        <v>1</v>
      </c>
      <c r="H203" s="30" t="s">
        <v>166</v>
      </c>
    </row>
    <row r="204" spans="1:8">
      <c r="A204" s="28">
        <v>107104</v>
      </c>
      <c r="B204" s="28">
        <v>15921955</v>
      </c>
      <c r="C204" s="30">
        <v>15</v>
      </c>
      <c r="D204" s="30">
        <v>9</v>
      </c>
      <c r="E204" s="30">
        <v>20</v>
      </c>
      <c r="F204" s="31" t="s">
        <v>45</v>
      </c>
      <c r="G204" s="31">
        <v>1</v>
      </c>
      <c r="H204" s="30" t="s">
        <v>166</v>
      </c>
    </row>
    <row r="205" spans="1:8">
      <c r="A205" s="28">
        <v>167984</v>
      </c>
      <c r="B205" s="28">
        <v>15956520</v>
      </c>
      <c r="C205" s="30">
        <v>21</v>
      </c>
      <c r="D205" s="30">
        <v>4</v>
      </c>
      <c r="E205" s="30">
        <v>14</v>
      </c>
      <c r="F205" s="31" t="s">
        <v>45</v>
      </c>
      <c r="G205" s="31">
        <v>1</v>
      </c>
      <c r="H205" s="30" t="s">
        <v>166</v>
      </c>
    </row>
    <row r="206" spans="1:8">
      <c r="A206" s="28">
        <v>205208</v>
      </c>
      <c r="B206" s="28">
        <v>16212783</v>
      </c>
      <c r="C206" s="30">
        <v>8</v>
      </c>
      <c r="D206" s="30">
        <v>9</v>
      </c>
      <c r="E206" s="30">
        <v>27</v>
      </c>
      <c r="F206" s="31" t="s">
        <v>49</v>
      </c>
      <c r="G206" s="31">
        <v>0</v>
      </c>
      <c r="H206" s="30" t="s">
        <v>166</v>
      </c>
    </row>
    <row r="207" spans="1:8">
      <c r="A207" s="28">
        <v>134552</v>
      </c>
      <c r="B207" s="28">
        <v>16217859</v>
      </c>
      <c r="C207" s="30">
        <v>21</v>
      </c>
      <c r="D207" s="30">
        <v>4</v>
      </c>
      <c r="E207" s="30">
        <v>14</v>
      </c>
      <c r="F207" s="31" t="s">
        <v>49</v>
      </c>
      <c r="G207" s="31">
        <v>1</v>
      </c>
      <c r="H207" s="30" t="s">
        <v>166</v>
      </c>
    </row>
    <row r="208" spans="1:8">
      <c r="A208" s="28">
        <v>176326</v>
      </c>
      <c r="B208" s="28">
        <v>16220204</v>
      </c>
      <c r="C208" s="30">
        <v>15</v>
      </c>
      <c r="D208" s="30">
        <v>9</v>
      </c>
      <c r="E208" s="30">
        <v>20</v>
      </c>
      <c r="F208" s="31" t="s">
        <v>49</v>
      </c>
      <c r="G208" s="31">
        <v>2</v>
      </c>
      <c r="H208" s="30" t="s">
        <v>166</v>
      </c>
    </row>
    <row r="209" spans="1:8">
      <c r="A209" s="28">
        <v>132740</v>
      </c>
      <c r="B209" s="28">
        <v>16221519</v>
      </c>
      <c r="C209" s="30">
        <v>8</v>
      </c>
      <c r="D209" s="30">
        <v>9</v>
      </c>
      <c r="E209" s="30">
        <v>27</v>
      </c>
      <c r="F209" s="31" t="s">
        <v>45</v>
      </c>
      <c r="G209" s="31">
        <v>0</v>
      </c>
      <c r="H209" s="30" t="s">
        <v>166</v>
      </c>
    </row>
    <row r="210" spans="1:8">
      <c r="A210" s="28">
        <v>156276</v>
      </c>
      <c r="B210" s="28">
        <v>16223178</v>
      </c>
      <c r="C210" s="30">
        <v>15</v>
      </c>
      <c r="D210" s="30">
        <v>9</v>
      </c>
      <c r="E210" s="30">
        <v>20</v>
      </c>
      <c r="F210" s="31" t="s">
        <v>45</v>
      </c>
      <c r="G210" s="31">
        <v>1</v>
      </c>
      <c r="H210" s="30" t="s">
        <v>166</v>
      </c>
    </row>
    <row r="211" spans="1:8">
      <c r="A211" s="28">
        <v>187013</v>
      </c>
      <c r="B211" s="28">
        <v>16224814</v>
      </c>
      <c r="C211" s="30">
        <v>15</v>
      </c>
      <c r="D211" s="30">
        <v>9</v>
      </c>
      <c r="E211" s="30">
        <v>20</v>
      </c>
      <c r="F211" s="31" t="s">
        <v>47</v>
      </c>
      <c r="G211" s="31">
        <v>1</v>
      </c>
      <c r="H211" s="30" t="s">
        <v>166</v>
      </c>
    </row>
    <row r="212" spans="1:8">
      <c r="A212" s="28">
        <v>204848</v>
      </c>
      <c r="B212" s="28">
        <v>16227697</v>
      </c>
      <c r="C212" s="30">
        <v>20</v>
      </c>
      <c r="D212" s="30">
        <v>6</v>
      </c>
      <c r="E212" s="30">
        <v>15</v>
      </c>
      <c r="F212" s="31" t="s">
        <v>49</v>
      </c>
      <c r="G212" s="31">
        <v>1</v>
      </c>
      <c r="H212" s="30" t="s">
        <v>166</v>
      </c>
    </row>
    <row r="213" spans="1:8">
      <c r="A213" s="28">
        <v>173991</v>
      </c>
      <c r="B213" s="28">
        <v>16227856</v>
      </c>
      <c r="C213" s="30">
        <v>15</v>
      </c>
      <c r="D213" s="30">
        <v>9</v>
      </c>
      <c r="E213" s="30">
        <v>20</v>
      </c>
      <c r="F213" s="31" t="s">
        <v>45</v>
      </c>
      <c r="G213" s="31">
        <v>3</v>
      </c>
      <c r="H213" s="30" t="s">
        <v>166</v>
      </c>
    </row>
    <row r="214" spans="1:8">
      <c r="A214" s="28">
        <v>194122</v>
      </c>
      <c r="B214" s="28">
        <v>16227930</v>
      </c>
      <c r="C214" s="30">
        <v>20</v>
      </c>
      <c r="D214" s="30">
        <v>7</v>
      </c>
      <c r="E214" s="30">
        <v>15</v>
      </c>
      <c r="F214" s="31" t="s">
        <v>47</v>
      </c>
      <c r="G214" s="31">
        <v>1</v>
      </c>
      <c r="H214" s="30" t="s">
        <v>166</v>
      </c>
    </row>
    <row r="215" spans="1:8">
      <c r="A215" s="28">
        <v>153581</v>
      </c>
      <c r="B215" s="28">
        <v>16229158</v>
      </c>
      <c r="C215" s="30">
        <v>13</v>
      </c>
      <c r="D215" s="30">
        <v>9</v>
      </c>
      <c r="E215" s="30">
        <v>22</v>
      </c>
      <c r="F215" s="31" t="s">
        <v>49</v>
      </c>
      <c r="G215" s="31">
        <v>2</v>
      </c>
      <c r="H215" s="30" t="s">
        <v>166</v>
      </c>
    </row>
    <row r="216" spans="1:8">
      <c r="A216" s="28">
        <v>198872</v>
      </c>
      <c r="B216" s="28">
        <v>16231087</v>
      </c>
      <c r="C216" s="30">
        <v>18</v>
      </c>
      <c r="D216" s="30">
        <v>9</v>
      </c>
      <c r="E216" s="30">
        <v>17</v>
      </c>
      <c r="F216" s="31" t="s">
        <v>49</v>
      </c>
      <c r="G216" s="31">
        <v>1</v>
      </c>
      <c r="H216" s="30" t="s">
        <v>166</v>
      </c>
    </row>
    <row r="217" spans="1:8">
      <c r="A217" s="28">
        <v>189366</v>
      </c>
      <c r="B217" s="28">
        <v>16265201</v>
      </c>
      <c r="C217" s="30">
        <v>18</v>
      </c>
      <c r="D217" s="30">
        <v>9</v>
      </c>
      <c r="E217" s="30">
        <v>17</v>
      </c>
      <c r="F217" s="31" t="s">
        <v>45</v>
      </c>
      <c r="G217" s="31">
        <v>2</v>
      </c>
      <c r="H217" s="30" t="s">
        <v>166</v>
      </c>
    </row>
    <row r="218" spans="1:8">
      <c r="A218" s="28">
        <v>181715</v>
      </c>
      <c r="B218" s="28">
        <v>16267758</v>
      </c>
      <c r="C218" s="30">
        <v>6</v>
      </c>
      <c r="D218" s="30">
        <v>0</v>
      </c>
      <c r="E218" s="30">
        <v>29</v>
      </c>
      <c r="F218" s="31" t="s">
        <v>47</v>
      </c>
      <c r="G218" s="31">
        <v>0</v>
      </c>
      <c r="H218" s="30" t="s">
        <v>166</v>
      </c>
    </row>
    <row r="219" spans="1:8">
      <c r="A219" s="28">
        <v>201786</v>
      </c>
      <c r="B219" s="28">
        <v>16268348</v>
      </c>
      <c r="C219" s="30">
        <v>16</v>
      </c>
      <c r="D219" s="30">
        <v>5</v>
      </c>
      <c r="E219" s="30">
        <v>19</v>
      </c>
      <c r="F219" s="31" t="s">
        <v>49</v>
      </c>
      <c r="G219" s="31">
        <v>0</v>
      </c>
      <c r="H219" s="30" t="s">
        <v>166</v>
      </c>
    </row>
    <row r="220" spans="1:8">
      <c r="A220" s="28">
        <v>152398</v>
      </c>
      <c r="B220" s="28">
        <v>16270712</v>
      </c>
      <c r="C220" s="30">
        <v>16</v>
      </c>
      <c r="D220" s="30">
        <v>5</v>
      </c>
      <c r="E220" s="30">
        <v>19</v>
      </c>
      <c r="F220" s="31" t="s">
        <v>45</v>
      </c>
      <c r="G220" s="31">
        <v>1</v>
      </c>
      <c r="H220" s="30" t="s">
        <v>166</v>
      </c>
    </row>
    <row r="221" spans="1:8">
      <c r="A221" s="28">
        <v>106675</v>
      </c>
      <c r="B221" s="28">
        <v>16271048</v>
      </c>
      <c r="C221" s="30">
        <v>11</v>
      </c>
      <c r="D221" s="30">
        <v>11</v>
      </c>
      <c r="E221" s="30">
        <v>24</v>
      </c>
      <c r="F221" s="31" t="s">
        <v>49</v>
      </c>
      <c r="G221" s="31">
        <v>2</v>
      </c>
      <c r="H221" s="30" t="s">
        <v>166</v>
      </c>
    </row>
    <row r="222" spans="1:8">
      <c r="A222" s="28">
        <v>114435</v>
      </c>
      <c r="B222" s="28">
        <v>16272184</v>
      </c>
      <c r="C222" s="30">
        <v>20</v>
      </c>
      <c r="D222" s="30">
        <v>6</v>
      </c>
      <c r="E222" s="30">
        <v>15</v>
      </c>
      <c r="F222" s="31" t="s">
        <v>49</v>
      </c>
      <c r="G222" s="31">
        <v>3</v>
      </c>
      <c r="H222" s="30" t="s">
        <v>166</v>
      </c>
    </row>
    <row r="223" spans="1:8">
      <c r="A223" s="28">
        <v>152469</v>
      </c>
      <c r="B223" s="28">
        <v>16273518</v>
      </c>
      <c r="C223" s="30">
        <v>13</v>
      </c>
      <c r="D223" s="30">
        <v>9</v>
      </c>
      <c r="E223" s="30">
        <v>22</v>
      </c>
      <c r="F223" s="31" t="s">
        <v>49</v>
      </c>
      <c r="G223" s="31">
        <v>1</v>
      </c>
      <c r="H223" s="30" t="s">
        <v>166</v>
      </c>
    </row>
    <row r="224" spans="1:8">
      <c r="A224" s="28">
        <v>149758</v>
      </c>
      <c r="B224" s="28">
        <v>16275083</v>
      </c>
      <c r="C224" s="30">
        <v>13</v>
      </c>
      <c r="D224" s="30">
        <v>10</v>
      </c>
      <c r="E224" s="30">
        <v>22</v>
      </c>
      <c r="F224" s="31" t="s">
        <v>47</v>
      </c>
      <c r="G224" s="31">
        <v>2</v>
      </c>
      <c r="H224" s="30" t="s">
        <v>166</v>
      </c>
    </row>
    <row r="225" spans="1:8">
      <c r="A225" s="28">
        <v>145148</v>
      </c>
      <c r="B225" s="28">
        <v>16281985</v>
      </c>
      <c r="C225" s="30">
        <v>15</v>
      </c>
      <c r="D225" s="30">
        <v>9</v>
      </c>
      <c r="E225" s="30">
        <v>20</v>
      </c>
      <c r="F225" s="31" t="s">
        <v>49</v>
      </c>
      <c r="G225" s="31">
        <v>2</v>
      </c>
      <c r="H225" s="30" t="s">
        <v>166</v>
      </c>
    </row>
    <row r="226" spans="1:8">
      <c r="A226" s="28">
        <v>122723</v>
      </c>
      <c r="B226" s="28">
        <v>16282630</v>
      </c>
      <c r="C226" s="30">
        <v>13</v>
      </c>
      <c r="D226" s="30">
        <v>9</v>
      </c>
      <c r="E226" s="30">
        <v>22</v>
      </c>
      <c r="F226" s="31" t="s">
        <v>47</v>
      </c>
      <c r="G226" s="31">
        <v>1</v>
      </c>
      <c r="H226" s="30" t="s">
        <v>166</v>
      </c>
    </row>
    <row r="227" spans="1:8">
      <c r="A227" s="28">
        <v>187900</v>
      </c>
      <c r="B227" s="28">
        <v>16283027</v>
      </c>
      <c r="C227" s="30">
        <v>18</v>
      </c>
      <c r="D227" s="30">
        <v>9</v>
      </c>
      <c r="E227" s="30">
        <v>17</v>
      </c>
      <c r="F227" s="31" t="s">
        <v>49</v>
      </c>
      <c r="G227" s="31">
        <v>1</v>
      </c>
      <c r="H227" s="30" t="s">
        <v>166</v>
      </c>
    </row>
    <row r="228" spans="1:8">
      <c r="A228" s="28">
        <v>121892</v>
      </c>
      <c r="B228" s="28">
        <v>16284794</v>
      </c>
      <c r="C228" s="30">
        <v>6</v>
      </c>
      <c r="D228" s="30">
        <v>0</v>
      </c>
      <c r="E228" s="30">
        <v>29</v>
      </c>
      <c r="F228" s="31" t="s">
        <v>45</v>
      </c>
      <c r="G228" s="31">
        <v>0</v>
      </c>
      <c r="H228" s="30" t="s">
        <v>166</v>
      </c>
    </row>
    <row r="229" spans="1:8">
      <c r="A229" s="28">
        <v>110910</v>
      </c>
      <c r="B229" s="28">
        <v>16285531</v>
      </c>
      <c r="C229" s="30">
        <v>13</v>
      </c>
      <c r="D229" s="30">
        <v>9</v>
      </c>
      <c r="E229" s="30">
        <v>22</v>
      </c>
      <c r="F229" s="31" t="s">
        <v>49</v>
      </c>
      <c r="G229" s="31">
        <v>1</v>
      </c>
      <c r="H229" s="30" t="s">
        <v>166</v>
      </c>
    </row>
    <row r="230" spans="1:8">
      <c r="A230" s="28">
        <v>130053</v>
      </c>
      <c r="B230" s="28">
        <v>16286384</v>
      </c>
      <c r="C230" s="30">
        <v>8</v>
      </c>
      <c r="D230" s="30">
        <v>8</v>
      </c>
      <c r="E230" s="30">
        <v>27</v>
      </c>
      <c r="F230" s="31" t="s">
        <v>49</v>
      </c>
      <c r="G230" s="31">
        <v>0</v>
      </c>
      <c r="H230" s="30" t="s">
        <v>166</v>
      </c>
    </row>
    <row r="231" spans="1:8">
      <c r="A231" s="28">
        <v>163687</v>
      </c>
      <c r="B231" s="28">
        <v>16288273</v>
      </c>
      <c r="C231" s="30">
        <v>13</v>
      </c>
      <c r="D231" s="30">
        <v>9</v>
      </c>
      <c r="E231" s="30">
        <v>22</v>
      </c>
      <c r="F231" s="31" t="s">
        <v>49</v>
      </c>
      <c r="G231" s="31">
        <v>1</v>
      </c>
      <c r="H231" s="30" t="s">
        <v>166</v>
      </c>
    </row>
    <row r="232" spans="1:8">
      <c r="A232" s="28">
        <v>105941</v>
      </c>
      <c r="B232" s="28">
        <v>16289864</v>
      </c>
      <c r="C232" s="30">
        <v>15</v>
      </c>
      <c r="D232" s="30">
        <v>9</v>
      </c>
      <c r="E232" s="30">
        <v>20</v>
      </c>
      <c r="F232" s="31" t="s">
        <v>49</v>
      </c>
      <c r="G232" s="31">
        <v>2</v>
      </c>
      <c r="H232" s="30" t="s">
        <v>166</v>
      </c>
    </row>
    <row r="233" spans="1:8">
      <c r="A233" s="28">
        <v>154070</v>
      </c>
      <c r="B233" s="28">
        <v>16354358</v>
      </c>
      <c r="C233" s="30">
        <v>13</v>
      </c>
      <c r="D233" s="30">
        <v>4</v>
      </c>
      <c r="E233" s="30">
        <v>22</v>
      </c>
      <c r="F233" s="31" t="s">
        <v>49</v>
      </c>
      <c r="G233" s="31">
        <v>1</v>
      </c>
      <c r="H233" s="30" t="s">
        <v>166</v>
      </c>
    </row>
    <row r="234" spans="1:8">
      <c r="A234" s="28">
        <v>109588</v>
      </c>
      <c r="B234" s="28">
        <v>16359867</v>
      </c>
      <c r="C234" s="30">
        <v>13</v>
      </c>
      <c r="D234" s="30">
        <v>9</v>
      </c>
      <c r="E234" s="30">
        <v>22</v>
      </c>
      <c r="F234" s="31" t="s">
        <v>45</v>
      </c>
      <c r="G234" s="31">
        <v>1</v>
      </c>
      <c r="H234" s="30" t="s">
        <v>166</v>
      </c>
    </row>
    <row r="235" spans="1:8">
      <c r="A235" s="28">
        <v>171488</v>
      </c>
      <c r="B235" s="28">
        <v>16359950</v>
      </c>
      <c r="C235" s="30">
        <v>20</v>
      </c>
      <c r="D235" s="30">
        <v>7</v>
      </c>
      <c r="E235" s="30">
        <v>15</v>
      </c>
      <c r="F235" s="31" t="s">
        <v>49</v>
      </c>
      <c r="G235" s="31">
        <v>1</v>
      </c>
      <c r="H235" s="30" t="s">
        <v>166</v>
      </c>
    </row>
    <row r="236" spans="1:8">
      <c r="A236" s="28">
        <v>199091</v>
      </c>
      <c r="B236" s="28">
        <v>16361160</v>
      </c>
      <c r="C236" s="30">
        <v>13</v>
      </c>
      <c r="D236" s="30">
        <v>9</v>
      </c>
      <c r="E236" s="30">
        <v>22</v>
      </c>
      <c r="F236" s="31" t="s">
        <v>45</v>
      </c>
      <c r="G236" s="31">
        <v>2</v>
      </c>
      <c r="H236" s="30" t="s">
        <v>166</v>
      </c>
    </row>
    <row r="237" spans="1:8">
      <c r="A237" s="28">
        <v>102650</v>
      </c>
      <c r="B237" s="28">
        <v>16365092</v>
      </c>
      <c r="C237" s="30">
        <v>13</v>
      </c>
      <c r="D237" s="30">
        <v>10</v>
      </c>
      <c r="E237" s="30">
        <v>22</v>
      </c>
      <c r="F237" s="31" t="s">
        <v>45</v>
      </c>
      <c r="G237" s="31">
        <v>2</v>
      </c>
      <c r="H237" s="30" t="s">
        <v>166</v>
      </c>
    </row>
    <row r="238" spans="1:8">
      <c r="A238" s="28">
        <v>176731</v>
      </c>
      <c r="B238" s="28">
        <v>16365269</v>
      </c>
      <c r="C238" s="30">
        <v>16</v>
      </c>
      <c r="D238" s="30">
        <v>4</v>
      </c>
      <c r="E238" s="30">
        <v>19</v>
      </c>
      <c r="F238" s="31" t="s">
        <v>45</v>
      </c>
      <c r="G238" s="31">
        <v>1</v>
      </c>
      <c r="H238" s="30" t="s">
        <v>166</v>
      </c>
    </row>
    <row r="239" spans="1:8">
      <c r="A239" s="28">
        <v>129197</v>
      </c>
      <c r="B239" s="28">
        <v>16365491</v>
      </c>
      <c r="C239" s="30">
        <v>13</v>
      </c>
      <c r="D239" s="30">
        <v>10</v>
      </c>
      <c r="E239" s="30">
        <v>22</v>
      </c>
      <c r="F239" s="31" t="s">
        <v>45</v>
      </c>
      <c r="G239" s="31">
        <v>1</v>
      </c>
      <c r="H239" s="30" t="s">
        <v>166</v>
      </c>
    </row>
    <row r="240" spans="1:8">
      <c r="A240" s="28">
        <v>183367</v>
      </c>
      <c r="B240" s="28">
        <v>16367157</v>
      </c>
      <c r="C240" s="30">
        <v>8</v>
      </c>
      <c r="D240" s="30">
        <v>9</v>
      </c>
      <c r="E240" s="30">
        <v>27</v>
      </c>
      <c r="F240" s="31" t="s">
        <v>45</v>
      </c>
      <c r="G240" s="31">
        <v>0</v>
      </c>
      <c r="H240" s="30" t="s">
        <v>166</v>
      </c>
    </row>
    <row r="241" spans="1:8">
      <c r="A241" s="28">
        <v>116487</v>
      </c>
      <c r="B241" s="28">
        <v>16368233</v>
      </c>
      <c r="C241" s="30">
        <v>15</v>
      </c>
      <c r="D241" s="30">
        <v>9</v>
      </c>
      <c r="E241" s="30">
        <v>20</v>
      </c>
      <c r="F241" s="31" t="s">
        <v>49</v>
      </c>
      <c r="G241" s="31">
        <v>3</v>
      </c>
      <c r="H241" s="30" t="s">
        <v>166</v>
      </c>
    </row>
    <row r="242" spans="1:8">
      <c r="A242" s="28">
        <v>202170</v>
      </c>
      <c r="B242" s="28">
        <v>16369325</v>
      </c>
      <c r="C242" s="30">
        <v>13</v>
      </c>
      <c r="D242" s="30">
        <v>11</v>
      </c>
      <c r="E242" s="30">
        <v>22</v>
      </c>
      <c r="F242" s="31" t="s">
        <v>45</v>
      </c>
      <c r="G242" s="31">
        <v>2</v>
      </c>
      <c r="H242" s="30" t="s">
        <v>166</v>
      </c>
    </row>
    <row r="243" spans="1:8">
      <c r="A243" s="28">
        <v>185512</v>
      </c>
      <c r="B243" s="28">
        <v>16369593</v>
      </c>
      <c r="C243" s="30">
        <v>8</v>
      </c>
      <c r="D243" s="30">
        <v>8</v>
      </c>
      <c r="E243" s="30">
        <v>27</v>
      </c>
      <c r="F243" s="31" t="s">
        <v>45</v>
      </c>
      <c r="G243" s="31">
        <v>0</v>
      </c>
      <c r="H243" s="30" t="s">
        <v>166</v>
      </c>
    </row>
    <row r="244" spans="1:8">
      <c r="A244" s="28">
        <v>124708</v>
      </c>
      <c r="B244" s="28">
        <v>16369931</v>
      </c>
      <c r="C244" s="30">
        <v>13</v>
      </c>
      <c r="D244" s="30">
        <v>9</v>
      </c>
      <c r="E244" s="30">
        <v>22</v>
      </c>
      <c r="F244" s="31" t="s">
        <v>45</v>
      </c>
      <c r="G244" s="31">
        <v>1</v>
      </c>
      <c r="H244" s="30" t="s">
        <v>166</v>
      </c>
    </row>
    <row r="245" spans="1:8">
      <c r="A245" s="28">
        <v>188839</v>
      </c>
      <c r="B245" s="28">
        <v>16454876</v>
      </c>
      <c r="C245" s="30">
        <v>15</v>
      </c>
      <c r="D245" s="30">
        <v>9</v>
      </c>
      <c r="E245" s="30">
        <v>20</v>
      </c>
      <c r="F245" s="31" t="s">
        <v>45</v>
      </c>
      <c r="G245" s="31">
        <v>1</v>
      </c>
      <c r="H245" s="30" t="s">
        <v>166</v>
      </c>
    </row>
    <row r="246" spans="1:8">
      <c r="A246" s="28">
        <v>191374</v>
      </c>
      <c r="B246" s="28">
        <v>16460756</v>
      </c>
      <c r="C246" s="30">
        <v>6</v>
      </c>
      <c r="D246" s="30">
        <v>8</v>
      </c>
      <c r="E246" s="30">
        <v>29</v>
      </c>
      <c r="F246" s="31" t="s">
        <v>47</v>
      </c>
      <c r="G246" s="31">
        <v>0</v>
      </c>
      <c r="H246" s="30" t="s">
        <v>166</v>
      </c>
    </row>
    <row r="247" spans="1:8">
      <c r="A247" s="28">
        <v>112893</v>
      </c>
      <c r="B247" s="28">
        <v>16461989</v>
      </c>
      <c r="C247" s="30">
        <v>8</v>
      </c>
      <c r="D247" s="30">
        <v>9</v>
      </c>
      <c r="E247" s="30">
        <v>27</v>
      </c>
      <c r="F247" s="31" t="s">
        <v>49</v>
      </c>
      <c r="G247" s="31">
        <v>0</v>
      </c>
      <c r="H247" s="30" t="s">
        <v>166</v>
      </c>
    </row>
    <row r="248" spans="1:8">
      <c r="A248" s="28">
        <v>178853</v>
      </c>
      <c r="B248" s="28">
        <v>16462878</v>
      </c>
      <c r="C248" s="30">
        <v>8</v>
      </c>
      <c r="D248" s="30">
        <v>9</v>
      </c>
      <c r="E248" s="30">
        <v>27</v>
      </c>
      <c r="F248" s="31" t="s">
        <v>45</v>
      </c>
      <c r="G248" s="31">
        <v>1</v>
      </c>
      <c r="H248" s="30" t="s">
        <v>166</v>
      </c>
    </row>
    <row r="249" spans="1:8">
      <c r="A249" s="28">
        <v>197568</v>
      </c>
      <c r="B249" s="28">
        <v>16483280</v>
      </c>
      <c r="C249" s="30">
        <v>13</v>
      </c>
      <c r="D249" s="30">
        <v>9</v>
      </c>
      <c r="E249" s="30">
        <v>22</v>
      </c>
      <c r="F249" s="31" t="s">
        <v>45</v>
      </c>
      <c r="G249" s="31">
        <v>1</v>
      </c>
      <c r="H249" s="30" t="s">
        <v>166</v>
      </c>
    </row>
    <row r="250" spans="1:8">
      <c r="A250" s="28">
        <v>118402</v>
      </c>
      <c r="B250" s="28">
        <v>16483330</v>
      </c>
      <c r="C250" s="30">
        <v>18</v>
      </c>
      <c r="D250" s="30">
        <v>9</v>
      </c>
      <c r="E250" s="30">
        <v>17</v>
      </c>
      <c r="F250" s="31" t="s">
        <v>49</v>
      </c>
      <c r="G250" s="31">
        <v>2</v>
      </c>
      <c r="H250" s="30" t="s">
        <v>166</v>
      </c>
    </row>
    <row r="251" spans="1:8">
      <c r="A251" s="28">
        <v>133550</v>
      </c>
      <c r="B251" s="28">
        <v>16483964</v>
      </c>
      <c r="C251" s="30">
        <v>16</v>
      </c>
      <c r="D251" s="30">
        <v>4</v>
      </c>
      <c r="E251" s="30">
        <v>19</v>
      </c>
      <c r="F251" s="31" t="s">
        <v>45</v>
      </c>
      <c r="G251" s="31">
        <v>0</v>
      </c>
      <c r="H251" s="30" t="s">
        <v>166</v>
      </c>
    </row>
    <row r="252" spans="1:8">
      <c r="A252" s="28">
        <v>117389</v>
      </c>
      <c r="B252" s="28">
        <v>16496997</v>
      </c>
      <c r="C252" s="30">
        <v>8</v>
      </c>
      <c r="D252" s="30">
        <v>8</v>
      </c>
      <c r="E252" s="30">
        <v>27</v>
      </c>
      <c r="F252" s="31" t="s">
        <v>49</v>
      </c>
      <c r="G252" s="31">
        <v>0</v>
      </c>
      <c r="H252" s="30" t="s">
        <v>166</v>
      </c>
    </row>
    <row r="253" spans="1:8">
      <c r="A253" s="28">
        <v>195465</v>
      </c>
      <c r="B253" s="28">
        <v>16498246</v>
      </c>
      <c r="C253" s="30">
        <v>16</v>
      </c>
      <c r="D253" s="30">
        <v>5</v>
      </c>
      <c r="E253" s="30">
        <v>19</v>
      </c>
      <c r="F253" s="31" t="s">
        <v>45</v>
      </c>
      <c r="G253" s="31">
        <v>1</v>
      </c>
      <c r="H253" s="30" t="s">
        <v>166</v>
      </c>
    </row>
    <row r="254" spans="1:8">
      <c r="A254" s="28">
        <v>146433</v>
      </c>
      <c r="B254" s="28">
        <v>16500004</v>
      </c>
      <c r="C254" s="30">
        <v>8</v>
      </c>
      <c r="D254" s="30">
        <v>9</v>
      </c>
      <c r="E254" s="30">
        <v>27</v>
      </c>
      <c r="F254" s="31" t="s">
        <v>49</v>
      </c>
      <c r="G254" s="31">
        <v>1</v>
      </c>
      <c r="H254" s="30" t="s">
        <v>166</v>
      </c>
    </row>
    <row r="255" spans="1:8">
      <c r="A255" s="28">
        <v>189143</v>
      </c>
      <c r="B255" s="28">
        <v>16502383</v>
      </c>
      <c r="C255" s="30">
        <v>16</v>
      </c>
      <c r="D255" s="30">
        <v>4</v>
      </c>
      <c r="E255" s="30">
        <v>19</v>
      </c>
      <c r="F255" s="31" t="s">
        <v>45</v>
      </c>
      <c r="G255" s="31">
        <v>0</v>
      </c>
      <c r="H255" s="30" t="s">
        <v>166</v>
      </c>
    </row>
    <row r="256" spans="1:8">
      <c r="A256" s="28">
        <v>158292</v>
      </c>
      <c r="B256" s="28">
        <v>16511683</v>
      </c>
      <c r="C256" s="30">
        <v>15</v>
      </c>
      <c r="D256" s="30">
        <v>9</v>
      </c>
      <c r="E256" s="30">
        <v>20</v>
      </c>
      <c r="F256" s="31" t="s">
        <v>49</v>
      </c>
      <c r="G256" s="31">
        <v>1</v>
      </c>
      <c r="H256" s="30" t="s">
        <v>166</v>
      </c>
    </row>
    <row r="257" spans="1:8">
      <c r="A257" s="28">
        <v>122899</v>
      </c>
      <c r="B257" s="28">
        <v>16513539</v>
      </c>
      <c r="C257" s="30">
        <v>16</v>
      </c>
      <c r="D257" s="30">
        <v>4</v>
      </c>
      <c r="E257" s="30">
        <v>19</v>
      </c>
      <c r="F257" s="31" t="s">
        <v>49</v>
      </c>
      <c r="G257" s="31">
        <v>1</v>
      </c>
      <c r="H257" s="30" t="s">
        <v>166</v>
      </c>
    </row>
    <row r="258" spans="1:8">
      <c r="A258" s="28">
        <v>200135</v>
      </c>
      <c r="B258" s="28">
        <v>16514418</v>
      </c>
      <c r="C258" s="30">
        <v>15</v>
      </c>
      <c r="D258" s="30">
        <v>9</v>
      </c>
      <c r="E258" s="30">
        <v>20</v>
      </c>
      <c r="F258" s="31" t="s">
        <v>49</v>
      </c>
      <c r="G258" s="31">
        <v>0</v>
      </c>
      <c r="H258" s="30" t="s">
        <v>166</v>
      </c>
    </row>
    <row r="259" spans="1:8">
      <c r="A259" s="28">
        <v>116302</v>
      </c>
      <c r="B259" s="28">
        <v>16514422</v>
      </c>
      <c r="C259" s="30">
        <v>13</v>
      </c>
      <c r="D259" s="30">
        <v>8</v>
      </c>
      <c r="E259" s="30">
        <v>22</v>
      </c>
      <c r="F259" s="31" t="s">
        <v>47</v>
      </c>
      <c r="G259" s="31">
        <v>0</v>
      </c>
      <c r="H259" s="30" t="s">
        <v>166</v>
      </c>
    </row>
    <row r="260" spans="1:8">
      <c r="A260" s="28">
        <v>127229</v>
      </c>
      <c r="B260" s="28">
        <v>16536413</v>
      </c>
      <c r="C260" s="30">
        <v>6</v>
      </c>
      <c r="D260" s="30">
        <v>0</v>
      </c>
      <c r="E260" s="30">
        <v>29</v>
      </c>
      <c r="F260" s="31" t="s">
        <v>49</v>
      </c>
      <c r="G260" s="31">
        <v>0</v>
      </c>
      <c r="H260" s="30" t="s">
        <v>166</v>
      </c>
    </row>
    <row r="261" spans="1:8">
      <c r="A261" s="28">
        <v>202231</v>
      </c>
      <c r="B261" s="28">
        <v>16540003</v>
      </c>
      <c r="C261" s="30">
        <v>13</v>
      </c>
      <c r="D261" s="30">
        <v>9</v>
      </c>
      <c r="E261" s="30">
        <v>22</v>
      </c>
      <c r="F261" s="31" t="s">
        <v>45</v>
      </c>
      <c r="G261" s="31">
        <v>2</v>
      </c>
      <c r="H261" s="30" t="s">
        <v>166</v>
      </c>
    </row>
    <row r="262" spans="1:8">
      <c r="A262" s="28">
        <v>105910</v>
      </c>
      <c r="B262" s="28">
        <v>16540485</v>
      </c>
      <c r="C262" s="30">
        <v>15</v>
      </c>
      <c r="D262" s="30">
        <v>9</v>
      </c>
      <c r="E262" s="30">
        <v>20</v>
      </c>
      <c r="F262" s="31" t="s">
        <v>45</v>
      </c>
      <c r="G262" s="31">
        <v>2</v>
      </c>
      <c r="H262" s="30" t="s">
        <v>166</v>
      </c>
    </row>
    <row r="263" spans="1:8">
      <c r="A263" s="28">
        <v>125241</v>
      </c>
      <c r="B263" s="28">
        <v>16540728</v>
      </c>
      <c r="C263" s="30">
        <v>16</v>
      </c>
      <c r="D263" s="30">
        <v>4</v>
      </c>
      <c r="E263" s="30">
        <v>19</v>
      </c>
      <c r="F263" s="31" t="s">
        <v>49</v>
      </c>
      <c r="G263" s="31">
        <v>2</v>
      </c>
      <c r="H263" s="30" t="s">
        <v>166</v>
      </c>
    </row>
    <row r="264" spans="1:8">
      <c r="A264" s="28">
        <v>202546</v>
      </c>
      <c r="B264" s="28">
        <v>16540902</v>
      </c>
      <c r="C264" s="30">
        <v>16</v>
      </c>
      <c r="D264" s="30">
        <v>4</v>
      </c>
      <c r="E264" s="30">
        <v>19</v>
      </c>
      <c r="F264" s="31" t="s">
        <v>47</v>
      </c>
      <c r="G264" s="31">
        <v>2</v>
      </c>
      <c r="H264" s="30" t="s">
        <v>166</v>
      </c>
    </row>
    <row r="265" spans="1:8">
      <c r="A265" s="28">
        <v>149369</v>
      </c>
      <c r="B265" s="28">
        <v>16546385</v>
      </c>
      <c r="C265" s="30">
        <v>18</v>
      </c>
      <c r="D265" s="30">
        <v>5</v>
      </c>
      <c r="E265" s="30">
        <v>17</v>
      </c>
      <c r="F265" s="31" t="s">
        <v>47</v>
      </c>
      <c r="G265" s="31">
        <v>1</v>
      </c>
      <c r="H265" s="30" t="s">
        <v>166</v>
      </c>
    </row>
    <row r="266" spans="1:8">
      <c r="A266" s="28">
        <v>187564</v>
      </c>
      <c r="B266" s="28">
        <v>16546431</v>
      </c>
      <c r="C266" s="30">
        <v>20</v>
      </c>
      <c r="D266" s="30">
        <v>7</v>
      </c>
      <c r="E266" s="30">
        <v>15</v>
      </c>
      <c r="F266" s="31" t="s">
        <v>49</v>
      </c>
      <c r="G266" s="31">
        <v>2</v>
      </c>
      <c r="H266" s="30" t="s">
        <v>166</v>
      </c>
    </row>
    <row r="267" spans="1:8">
      <c r="A267" s="28">
        <v>136067</v>
      </c>
      <c r="B267" s="28">
        <v>16547098</v>
      </c>
      <c r="C267" s="30">
        <v>18</v>
      </c>
      <c r="D267" s="30">
        <v>9</v>
      </c>
      <c r="E267" s="30">
        <v>17</v>
      </c>
      <c r="F267" s="31" t="s">
        <v>49</v>
      </c>
      <c r="G267" s="31">
        <v>2</v>
      </c>
      <c r="H267" s="30" t="s">
        <v>166</v>
      </c>
    </row>
    <row r="268" spans="1:8">
      <c r="A268" s="28">
        <v>149291</v>
      </c>
      <c r="B268" s="28">
        <v>16547250</v>
      </c>
      <c r="C268" s="30">
        <v>18</v>
      </c>
      <c r="D268" s="30">
        <v>9</v>
      </c>
      <c r="E268" s="30">
        <v>17</v>
      </c>
      <c r="F268" s="31" t="s">
        <v>47</v>
      </c>
      <c r="G268" s="31">
        <v>2</v>
      </c>
      <c r="H268" s="30" t="s">
        <v>166</v>
      </c>
    </row>
    <row r="269" spans="1:8">
      <c r="A269" s="28">
        <v>197477</v>
      </c>
      <c r="B269" s="28">
        <v>16547536</v>
      </c>
      <c r="C269" s="30">
        <v>18</v>
      </c>
      <c r="D269" s="30">
        <v>9</v>
      </c>
      <c r="E269" s="30">
        <v>17</v>
      </c>
      <c r="F269" s="31" t="s">
        <v>49</v>
      </c>
      <c r="G269" s="31">
        <v>2</v>
      </c>
      <c r="H269" s="30" t="s">
        <v>166</v>
      </c>
    </row>
    <row r="270" spans="1:8">
      <c r="A270" s="28">
        <v>140789</v>
      </c>
      <c r="B270" s="28">
        <v>16548691</v>
      </c>
      <c r="C270" s="30">
        <v>18</v>
      </c>
      <c r="D270" s="30">
        <v>9</v>
      </c>
      <c r="E270" s="30">
        <v>17</v>
      </c>
      <c r="F270" s="31" t="s">
        <v>49</v>
      </c>
      <c r="G270" s="31">
        <v>1</v>
      </c>
      <c r="H270" s="30" t="s">
        <v>166</v>
      </c>
    </row>
    <row r="271" spans="1:8">
      <c r="A271" s="28">
        <v>126202</v>
      </c>
      <c r="B271" s="28">
        <v>16548863</v>
      </c>
      <c r="C271" s="30">
        <v>18</v>
      </c>
      <c r="D271" s="30">
        <v>9</v>
      </c>
      <c r="E271" s="30">
        <v>17</v>
      </c>
      <c r="F271" s="31" t="s">
        <v>47</v>
      </c>
      <c r="G271" s="31">
        <v>1</v>
      </c>
      <c r="H271" s="30" t="s">
        <v>166</v>
      </c>
    </row>
    <row r="272" spans="1:8">
      <c r="A272" s="28">
        <v>163738</v>
      </c>
      <c r="B272" s="28">
        <v>16548865</v>
      </c>
      <c r="C272" s="30">
        <v>18</v>
      </c>
      <c r="D272" s="30">
        <v>9</v>
      </c>
      <c r="E272" s="30">
        <v>17</v>
      </c>
      <c r="F272" s="31" t="s">
        <v>49</v>
      </c>
      <c r="G272" s="31">
        <v>2</v>
      </c>
      <c r="H272" s="30" t="s">
        <v>166</v>
      </c>
    </row>
    <row r="273" spans="1:8">
      <c r="A273" s="28">
        <v>122428</v>
      </c>
      <c r="B273" s="28">
        <v>16549136</v>
      </c>
      <c r="C273" s="30">
        <v>18</v>
      </c>
      <c r="D273" s="30">
        <v>10</v>
      </c>
      <c r="E273" s="30">
        <v>17</v>
      </c>
      <c r="F273" s="31" t="s">
        <v>49</v>
      </c>
      <c r="G273" s="31">
        <v>1</v>
      </c>
      <c r="H273" s="30" t="s">
        <v>166</v>
      </c>
    </row>
    <row r="274" spans="1:8">
      <c r="A274" s="28">
        <v>195957</v>
      </c>
      <c r="B274" s="28">
        <v>16549861</v>
      </c>
      <c r="C274" s="30">
        <v>20</v>
      </c>
      <c r="D274" s="30">
        <v>7</v>
      </c>
      <c r="E274" s="30">
        <v>15</v>
      </c>
      <c r="F274" s="31" t="s">
        <v>45</v>
      </c>
      <c r="G274" s="31">
        <v>0</v>
      </c>
      <c r="H274" s="30" t="s">
        <v>166</v>
      </c>
    </row>
    <row r="275" spans="1:8">
      <c r="A275" s="28">
        <v>170879</v>
      </c>
      <c r="B275" s="28">
        <v>16550208</v>
      </c>
      <c r="C275" s="30">
        <v>19</v>
      </c>
      <c r="D275" s="30">
        <v>3</v>
      </c>
      <c r="E275" s="30">
        <v>16</v>
      </c>
      <c r="F275" s="31" t="s">
        <v>49</v>
      </c>
      <c r="G275" s="31">
        <v>2</v>
      </c>
      <c r="H275" s="30" t="s">
        <v>166</v>
      </c>
    </row>
    <row r="276" spans="1:8">
      <c r="A276" s="28">
        <v>140946</v>
      </c>
      <c r="B276" s="28">
        <v>16551184</v>
      </c>
      <c r="C276" s="30">
        <v>19</v>
      </c>
      <c r="D276" s="30">
        <v>6</v>
      </c>
      <c r="E276" s="30">
        <v>16</v>
      </c>
      <c r="F276" s="31" t="s">
        <v>45</v>
      </c>
      <c r="G276" s="31">
        <v>1</v>
      </c>
      <c r="H276" s="30" t="s">
        <v>166</v>
      </c>
    </row>
    <row r="277" spans="1:8">
      <c r="A277" s="28">
        <v>173902</v>
      </c>
      <c r="B277" s="28">
        <v>16551265</v>
      </c>
      <c r="C277" s="30">
        <v>13</v>
      </c>
      <c r="D277" s="30">
        <v>10</v>
      </c>
      <c r="E277" s="30">
        <v>22</v>
      </c>
      <c r="F277" s="31" t="s">
        <v>45</v>
      </c>
      <c r="G277" s="31">
        <v>1</v>
      </c>
      <c r="H277" s="30" t="s">
        <v>166</v>
      </c>
    </row>
    <row r="278" spans="1:8">
      <c r="A278" s="28">
        <v>162242</v>
      </c>
      <c r="B278" s="28">
        <v>16551397</v>
      </c>
      <c r="C278" s="30">
        <v>18</v>
      </c>
      <c r="D278" s="30">
        <v>9</v>
      </c>
      <c r="E278" s="30">
        <v>17</v>
      </c>
      <c r="F278" s="31" t="s">
        <v>45</v>
      </c>
      <c r="G278" s="31">
        <v>2</v>
      </c>
      <c r="H278" s="30" t="s">
        <v>166</v>
      </c>
    </row>
    <row r="279" spans="1:8">
      <c r="A279" s="28">
        <v>192278</v>
      </c>
      <c r="B279" s="28">
        <v>16551465</v>
      </c>
      <c r="C279" s="30">
        <v>18</v>
      </c>
      <c r="D279" s="30">
        <v>9</v>
      </c>
      <c r="E279" s="30">
        <v>17</v>
      </c>
      <c r="F279" s="31" t="s">
        <v>49</v>
      </c>
      <c r="G279" s="31">
        <v>2</v>
      </c>
      <c r="H279" s="30" t="s">
        <v>166</v>
      </c>
    </row>
    <row r="280" spans="1:8">
      <c r="A280" s="28">
        <v>168568</v>
      </c>
      <c r="B280" s="28">
        <v>16551541</v>
      </c>
      <c r="C280" s="30">
        <v>18</v>
      </c>
      <c r="D280" s="30">
        <v>9</v>
      </c>
      <c r="E280" s="30">
        <v>17</v>
      </c>
      <c r="F280" s="31" t="s">
        <v>49</v>
      </c>
      <c r="G280" s="31">
        <v>1</v>
      </c>
      <c r="H280" s="30" t="s">
        <v>166</v>
      </c>
    </row>
    <row r="281" spans="1:8">
      <c r="A281" s="28">
        <v>195052</v>
      </c>
      <c r="B281" s="28">
        <v>16551558</v>
      </c>
      <c r="C281" s="30">
        <v>15</v>
      </c>
      <c r="D281" s="30">
        <v>9</v>
      </c>
      <c r="E281" s="30">
        <v>20</v>
      </c>
      <c r="F281" s="31" t="s">
        <v>49</v>
      </c>
      <c r="G281" s="31">
        <v>3</v>
      </c>
      <c r="H281" s="30" t="s">
        <v>166</v>
      </c>
    </row>
    <row r="282" spans="1:8">
      <c r="A282" s="28">
        <v>129815</v>
      </c>
      <c r="B282" s="28">
        <v>16551747</v>
      </c>
      <c r="C282" s="30">
        <v>18</v>
      </c>
      <c r="D282" s="30">
        <v>8</v>
      </c>
      <c r="E282" s="30">
        <v>17</v>
      </c>
      <c r="F282" s="31" t="s">
        <v>47</v>
      </c>
      <c r="G282" s="31">
        <v>2</v>
      </c>
      <c r="H282" s="30" t="s">
        <v>166</v>
      </c>
    </row>
    <row r="283" spans="1:8">
      <c r="A283" s="28">
        <v>186627</v>
      </c>
      <c r="B283" s="28">
        <v>16551792</v>
      </c>
      <c r="C283" s="30">
        <v>8</v>
      </c>
      <c r="D283" s="30">
        <v>9</v>
      </c>
      <c r="E283" s="30">
        <v>27</v>
      </c>
      <c r="F283" s="31" t="s">
        <v>49</v>
      </c>
      <c r="G283" s="31">
        <v>0</v>
      </c>
      <c r="H283" s="30" t="s">
        <v>166</v>
      </c>
    </row>
    <row r="284" spans="1:8">
      <c r="A284" s="28">
        <v>181404</v>
      </c>
      <c r="B284" s="28">
        <v>16551823</v>
      </c>
      <c r="C284" s="30">
        <v>15</v>
      </c>
      <c r="D284" s="30">
        <v>9</v>
      </c>
      <c r="E284" s="30">
        <v>20</v>
      </c>
      <c r="F284" s="31" t="s">
        <v>45</v>
      </c>
      <c r="G284" s="31">
        <v>1</v>
      </c>
      <c r="H284" s="30" t="s">
        <v>166</v>
      </c>
    </row>
    <row r="285" spans="1:8">
      <c r="A285" s="28">
        <v>190929</v>
      </c>
      <c r="B285" s="28">
        <v>16552009</v>
      </c>
      <c r="C285" s="30">
        <v>18</v>
      </c>
      <c r="D285" s="30">
        <v>2</v>
      </c>
      <c r="E285" s="30">
        <v>17</v>
      </c>
      <c r="F285" s="31" t="s">
        <v>49</v>
      </c>
      <c r="G285" s="31">
        <v>3</v>
      </c>
      <c r="H285" s="30" t="s">
        <v>166</v>
      </c>
    </row>
    <row r="286" spans="1:8">
      <c r="A286" s="28">
        <v>150725</v>
      </c>
      <c r="B286" s="28">
        <v>16552052</v>
      </c>
      <c r="C286" s="30">
        <v>18</v>
      </c>
      <c r="D286" s="30">
        <v>4</v>
      </c>
      <c r="E286" s="30">
        <v>17</v>
      </c>
      <c r="F286" s="31" t="s">
        <v>47</v>
      </c>
      <c r="G286" s="31">
        <v>2</v>
      </c>
      <c r="H286" s="30" t="s">
        <v>166</v>
      </c>
    </row>
    <row r="287" spans="1:8">
      <c r="A287" s="28">
        <v>106284</v>
      </c>
      <c r="B287" s="28">
        <v>16552137</v>
      </c>
      <c r="C287" s="30">
        <v>14</v>
      </c>
      <c r="D287" s="30">
        <v>10</v>
      </c>
      <c r="E287" s="30">
        <v>21</v>
      </c>
      <c r="F287" s="31" t="s">
        <v>45</v>
      </c>
      <c r="G287" s="31">
        <v>2</v>
      </c>
      <c r="H287" s="30" t="s">
        <v>166</v>
      </c>
    </row>
    <row r="288" spans="1:8">
      <c r="A288" s="28">
        <v>115401</v>
      </c>
      <c r="B288" s="28">
        <v>16552373</v>
      </c>
      <c r="C288" s="30">
        <v>19</v>
      </c>
      <c r="D288" s="30">
        <v>5</v>
      </c>
      <c r="E288" s="30">
        <v>16</v>
      </c>
      <c r="F288" s="31" t="s">
        <v>47</v>
      </c>
      <c r="G288" s="31">
        <v>2</v>
      </c>
      <c r="H288" s="30" t="s">
        <v>166</v>
      </c>
    </row>
    <row r="289" spans="1:8">
      <c r="A289" s="28">
        <v>174224</v>
      </c>
      <c r="B289" s="28">
        <v>16552564</v>
      </c>
      <c r="C289" s="30">
        <v>18</v>
      </c>
      <c r="D289" s="30">
        <v>8</v>
      </c>
      <c r="E289" s="30">
        <v>17</v>
      </c>
      <c r="F289" s="31" t="s">
        <v>47</v>
      </c>
      <c r="G289" s="31">
        <v>1</v>
      </c>
      <c r="H289" s="30" t="s">
        <v>166</v>
      </c>
    </row>
    <row r="290" spans="1:8">
      <c r="A290" s="28">
        <v>190764</v>
      </c>
      <c r="B290" s="28">
        <v>16552573</v>
      </c>
      <c r="C290" s="30">
        <v>18</v>
      </c>
      <c r="D290" s="30">
        <v>9</v>
      </c>
      <c r="E290" s="30">
        <v>17</v>
      </c>
      <c r="F290" s="31" t="s">
        <v>45</v>
      </c>
      <c r="G290" s="31">
        <v>0</v>
      </c>
      <c r="H290" s="30" t="s">
        <v>166</v>
      </c>
    </row>
    <row r="291" spans="1:8">
      <c r="A291" s="28">
        <v>109270</v>
      </c>
      <c r="B291" s="28">
        <v>16552601</v>
      </c>
      <c r="C291" s="30">
        <v>15</v>
      </c>
      <c r="D291" s="30">
        <v>9</v>
      </c>
      <c r="E291" s="30">
        <v>20</v>
      </c>
      <c r="F291" s="31" t="s">
        <v>49</v>
      </c>
      <c r="G291" s="31">
        <v>3</v>
      </c>
      <c r="H291" s="30" t="s">
        <v>166</v>
      </c>
    </row>
    <row r="292" spans="1:8">
      <c r="A292" s="28">
        <v>124283</v>
      </c>
      <c r="B292" s="28">
        <v>16552611</v>
      </c>
      <c r="C292" s="30">
        <v>8</v>
      </c>
      <c r="D292" s="30">
        <v>11</v>
      </c>
      <c r="E292" s="30">
        <v>27</v>
      </c>
      <c r="F292" s="31" t="s">
        <v>45</v>
      </c>
      <c r="G292" s="31">
        <v>1</v>
      </c>
      <c r="H292" s="30" t="s">
        <v>166</v>
      </c>
    </row>
    <row r="293" spans="1:8">
      <c r="A293" s="28">
        <v>162506</v>
      </c>
      <c r="B293" s="28">
        <v>16552954</v>
      </c>
      <c r="C293" s="30">
        <v>18</v>
      </c>
      <c r="D293" s="30">
        <v>9</v>
      </c>
      <c r="E293" s="30">
        <v>17</v>
      </c>
      <c r="F293" s="31" t="s">
        <v>47</v>
      </c>
      <c r="G293" s="31">
        <v>3</v>
      </c>
      <c r="H293" s="30" t="s">
        <v>166</v>
      </c>
    </row>
    <row r="294" spans="1:8">
      <c r="A294" s="28">
        <v>116617</v>
      </c>
      <c r="B294" s="28">
        <v>16553118</v>
      </c>
      <c r="C294" s="30">
        <v>15</v>
      </c>
      <c r="D294" s="30">
        <v>9</v>
      </c>
      <c r="E294" s="30">
        <v>20</v>
      </c>
      <c r="F294" s="31" t="s">
        <v>49</v>
      </c>
      <c r="G294" s="31">
        <v>2</v>
      </c>
      <c r="H294" s="30" t="s">
        <v>166</v>
      </c>
    </row>
    <row r="295" spans="1:8">
      <c r="A295" s="28">
        <v>153046</v>
      </c>
      <c r="B295" s="28">
        <v>16553138</v>
      </c>
      <c r="C295" s="30">
        <v>13</v>
      </c>
      <c r="D295" s="30">
        <v>10</v>
      </c>
      <c r="E295" s="30">
        <v>22</v>
      </c>
      <c r="F295" s="31" t="s">
        <v>49</v>
      </c>
      <c r="G295" s="31">
        <v>1</v>
      </c>
      <c r="H295" s="30" t="s">
        <v>166</v>
      </c>
    </row>
    <row r="296" spans="1:8">
      <c r="A296" s="28">
        <v>130141</v>
      </c>
      <c r="B296" s="28">
        <v>16553167</v>
      </c>
      <c r="C296" s="30">
        <v>7</v>
      </c>
      <c r="D296" s="30">
        <v>2</v>
      </c>
      <c r="E296" s="30">
        <v>28</v>
      </c>
      <c r="F296" s="31" t="s">
        <v>49</v>
      </c>
      <c r="G296" s="31">
        <v>0</v>
      </c>
      <c r="H296" s="30" t="s">
        <v>166</v>
      </c>
    </row>
    <row r="297" spans="1:8">
      <c r="A297" s="28">
        <v>107779</v>
      </c>
      <c r="B297" s="28">
        <v>16553179</v>
      </c>
      <c r="C297" s="30">
        <v>18</v>
      </c>
      <c r="D297" s="30">
        <v>7</v>
      </c>
      <c r="E297" s="30">
        <v>17</v>
      </c>
      <c r="F297" s="31" t="s">
        <v>49</v>
      </c>
      <c r="G297" s="31">
        <v>3</v>
      </c>
      <c r="H297" s="30" t="s">
        <v>166</v>
      </c>
    </row>
    <row r="298" spans="1:8">
      <c r="A298" s="28">
        <v>178657</v>
      </c>
      <c r="B298" s="28">
        <v>16553203</v>
      </c>
      <c r="C298" s="30">
        <v>11</v>
      </c>
      <c r="D298" s="30">
        <v>8</v>
      </c>
      <c r="E298" s="30">
        <v>24</v>
      </c>
      <c r="F298" s="31" t="s">
        <v>45</v>
      </c>
      <c r="G298" s="31">
        <v>1</v>
      </c>
      <c r="H298" s="30" t="s">
        <v>166</v>
      </c>
    </row>
    <row r="299" spans="1:8">
      <c r="A299" s="28">
        <v>180627</v>
      </c>
      <c r="B299" s="28">
        <v>16553309</v>
      </c>
      <c r="C299" s="30">
        <v>18</v>
      </c>
      <c r="D299" s="30">
        <v>9</v>
      </c>
      <c r="E299" s="30">
        <v>17</v>
      </c>
      <c r="F299" s="31" t="s">
        <v>47</v>
      </c>
      <c r="G299" s="31">
        <v>2</v>
      </c>
      <c r="H299" s="30" t="s">
        <v>166</v>
      </c>
    </row>
    <row r="300" spans="1:8">
      <c r="A300" s="28">
        <v>166461</v>
      </c>
      <c r="B300" s="28">
        <v>16553408</v>
      </c>
      <c r="C300" s="30">
        <v>20</v>
      </c>
      <c r="D300" s="30">
        <v>7</v>
      </c>
      <c r="E300" s="30">
        <v>15</v>
      </c>
      <c r="F300" s="31" t="s">
        <v>47</v>
      </c>
      <c r="G300" s="31">
        <v>1</v>
      </c>
      <c r="H300" s="30" t="s">
        <v>166</v>
      </c>
    </row>
    <row r="301" spans="1:8">
      <c r="A301" s="28">
        <v>128179</v>
      </c>
      <c r="B301" s="28">
        <v>16553477</v>
      </c>
      <c r="C301" s="30">
        <v>18</v>
      </c>
      <c r="D301" s="30">
        <v>8</v>
      </c>
      <c r="E301" s="30">
        <v>17</v>
      </c>
      <c r="F301" s="31" t="s">
        <v>49</v>
      </c>
      <c r="G301" s="31">
        <v>3</v>
      </c>
      <c r="H301" s="30" t="s">
        <v>166</v>
      </c>
    </row>
    <row r="302" spans="1:8">
      <c r="A302" s="28">
        <v>172535</v>
      </c>
      <c r="B302" s="28">
        <v>16553574</v>
      </c>
      <c r="C302" s="30">
        <v>8</v>
      </c>
      <c r="D302" s="30">
        <v>9</v>
      </c>
      <c r="E302" s="30">
        <v>27</v>
      </c>
      <c r="F302" s="31" t="s">
        <v>49</v>
      </c>
      <c r="G302" s="31">
        <v>0</v>
      </c>
      <c r="H302" s="30" t="s">
        <v>166</v>
      </c>
    </row>
    <row r="303" spans="1:8">
      <c r="A303" s="28">
        <v>133007</v>
      </c>
      <c r="B303" s="28">
        <v>16553877</v>
      </c>
      <c r="C303" s="30">
        <v>19</v>
      </c>
      <c r="D303" s="30">
        <v>2</v>
      </c>
      <c r="E303" s="30">
        <v>16</v>
      </c>
      <c r="F303" s="31" t="s">
        <v>49</v>
      </c>
      <c r="G303" s="31">
        <v>1</v>
      </c>
      <c r="H303" s="30" t="s">
        <v>166</v>
      </c>
    </row>
    <row r="304" spans="1:8">
      <c r="A304" s="28">
        <v>102694</v>
      </c>
      <c r="B304" s="28">
        <v>16553914</v>
      </c>
      <c r="C304" s="30">
        <v>12</v>
      </c>
      <c r="D304" s="30">
        <v>3</v>
      </c>
      <c r="E304" s="30">
        <v>23</v>
      </c>
      <c r="F304" s="31" t="s">
        <v>49</v>
      </c>
      <c r="G304" s="31">
        <v>0</v>
      </c>
      <c r="H304" s="30" t="s">
        <v>166</v>
      </c>
    </row>
    <row r="305" spans="1:8">
      <c r="A305" s="28">
        <v>152093</v>
      </c>
      <c r="B305" s="28">
        <v>16554209</v>
      </c>
      <c r="C305" s="30">
        <v>8</v>
      </c>
      <c r="D305" s="30">
        <v>11</v>
      </c>
      <c r="E305" s="30">
        <v>27</v>
      </c>
      <c r="F305" s="31" t="s">
        <v>47</v>
      </c>
      <c r="G305" s="31">
        <v>1</v>
      </c>
      <c r="H305" s="30" t="s">
        <v>166</v>
      </c>
    </row>
    <row r="306" spans="1:8">
      <c r="A306" s="28">
        <v>200925</v>
      </c>
      <c r="B306" s="28">
        <v>16590679</v>
      </c>
      <c r="C306" s="30">
        <v>13</v>
      </c>
      <c r="D306" s="30">
        <v>9</v>
      </c>
      <c r="E306" s="30">
        <v>22</v>
      </c>
      <c r="F306" s="31" t="s">
        <v>45</v>
      </c>
      <c r="G306" s="31">
        <v>0</v>
      </c>
      <c r="H306" s="30" t="s">
        <v>166</v>
      </c>
    </row>
    <row r="307" spans="1:8">
      <c r="A307" s="28">
        <v>141477</v>
      </c>
      <c r="B307" s="28">
        <v>16610632</v>
      </c>
      <c r="C307" s="30">
        <v>7</v>
      </c>
      <c r="D307" s="30">
        <v>0</v>
      </c>
      <c r="E307" s="30">
        <v>28</v>
      </c>
      <c r="F307" s="31" t="s">
        <v>45</v>
      </c>
      <c r="G307" s="31">
        <v>0</v>
      </c>
      <c r="H307" s="30" t="s">
        <v>166</v>
      </c>
    </row>
    <row r="308" spans="1:8">
      <c r="A308" s="28">
        <v>200565</v>
      </c>
      <c r="B308" s="28">
        <v>16616343</v>
      </c>
      <c r="C308" s="30">
        <v>15</v>
      </c>
      <c r="D308" s="30">
        <v>9</v>
      </c>
      <c r="E308" s="30">
        <v>20</v>
      </c>
      <c r="F308" s="31" t="s">
        <v>45</v>
      </c>
      <c r="G308" s="31">
        <v>1</v>
      </c>
      <c r="H308" s="30" t="s">
        <v>166</v>
      </c>
    </row>
    <row r="309" spans="1:8">
      <c r="A309" s="28">
        <v>160779</v>
      </c>
      <c r="B309" s="28">
        <v>16617629</v>
      </c>
      <c r="C309" s="30">
        <v>18</v>
      </c>
      <c r="D309" s="30">
        <v>8</v>
      </c>
      <c r="E309" s="30">
        <v>17</v>
      </c>
      <c r="F309" s="31" t="s">
        <v>47</v>
      </c>
      <c r="G309" s="31">
        <v>2</v>
      </c>
      <c r="H309" s="30" t="s">
        <v>166</v>
      </c>
    </row>
    <row r="310" spans="1:8">
      <c r="A310" s="28">
        <v>173528</v>
      </c>
      <c r="B310" s="28">
        <v>16620685</v>
      </c>
      <c r="C310" s="30">
        <v>16</v>
      </c>
      <c r="D310" s="30">
        <v>4</v>
      </c>
      <c r="E310" s="30">
        <v>19</v>
      </c>
      <c r="F310" s="31" t="s">
        <v>49</v>
      </c>
      <c r="G310" s="31">
        <v>0</v>
      </c>
      <c r="H310" s="30" t="s">
        <v>166</v>
      </c>
    </row>
    <row r="311" spans="1:8">
      <c r="A311" s="28">
        <v>192570</v>
      </c>
      <c r="B311" s="28">
        <v>16626949</v>
      </c>
      <c r="C311" s="30">
        <v>18</v>
      </c>
      <c r="D311" s="30">
        <v>9</v>
      </c>
      <c r="E311" s="30">
        <v>17</v>
      </c>
      <c r="F311" s="31" t="s">
        <v>49</v>
      </c>
      <c r="G311" s="31">
        <v>0</v>
      </c>
      <c r="H311" s="30" t="s">
        <v>166</v>
      </c>
    </row>
    <row r="312" spans="1:8">
      <c r="A312" s="28">
        <v>183555</v>
      </c>
      <c r="B312" s="28">
        <v>16630987</v>
      </c>
      <c r="C312" s="30">
        <v>13</v>
      </c>
      <c r="D312" s="30">
        <v>9</v>
      </c>
      <c r="E312" s="30">
        <v>22</v>
      </c>
      <c r="F312" s="31" t="s">
        <v>45</v>
      </c>
      <c r="G312" s="31">
        <v>1</v>
      </c>
      <c r="H312" s="30" t="s">
        <v>166</v>
      </c>
    </row>
    <row r="313" spans="1:8">
      <c r="A313" s="28">
        <v>202802</v>
      </c>
      <c r="B313" s="28">
        <v>16631090</v>
      </c>
      <c r="C313" s="30">
        <v>8</v>
      </c>
      <c r="D313" s="30">
        <v>8</v>
      </c>
      <c r="E313" s="30">
        <v>27</v>
      </c>
      <c r="F313" s="31" t="s">
        <v>45</v>
      </c>
      <c r="G313" s="31">
        <v>0</v>
      </c>
      <c r="H313" s="30" t="s">
        <v>166</v>
      </c>
    </row>
    <row r="314" spans="1:8">
      <c r="A314" s="28">
        <v>122238</v>
      </c>
      <c r="B314" s="28">
        <v>16641137</v>
      </c>
      <c r="C314" s="30">
        <v>18</v>
      </c>
      <c r="D314" s="30">
        <v>9</v>
      </c>
      <c r="E314" s="30">
        <v>17</v>
      </c>
      <c r="F314" s="31" t="s">
        <v>47</v>
      </c>
      <c r="G314" s="31">
        <v>3</v>
      </c>
      <c r="H314" s="30" t="s">
        <v>166</v>
      </c>
    </row>
    <row r="315" spans="1:8">
      <c r="A315" s="28">
        <v>120940</v>
      </c>
      <c r="B315" s="28">
        <v>16648646</v>
      </c>
      <c r="C315" s="30">
        <v>11</v>
      </c>
      <c r="D315" s="30">
        <v>11</v>
      </c>
      <c r="E315" s="30">
        <v>24</v>
      </c>
      <c r="F315" s="31" t="s">
        <v>49</v>
      </c>
      <c r="G315" s="31">
        <v>0</v>
      </c>
      <c r="H315" s="30" t="s">
        <v>166</v>
      </c>
    </row>
    <row r="316" spans="1:8">
      <c r="A316" s="28">
        <v>128886</v>
      </c>
      <c r="B316" s="28">
        <v>16654478</v>
      </c>
      <c r="C316" s="30">
        <v>16</v>
      </c>
      <c r="D316" s="30">
        <v>4</v>
      </c>
      <c r="E316" s="30">
        <v>19</v>
      </c>
      <c r="F316" s="31" t="s">
        <v>49</v>
      </c>
      <c r="G316" s="31">
        <v>3</v>
      </c>
      <c r="H316" s="30" t="s">
        <v>166</v>
      </c>
    </row>
    <row r="317" spans="1:8">
      <c r="A317" s="28">
        <v>195812</v>
      </c>
      <c r="B317" s="28">
        <v>16667881</v>
      </c>
      <c r="C317" s="30">
        <v>15</v>
      </c>
      <c r="D317" s="30">
        <v>9</v>
      </c>
      <c r="E317" s="30">
        <v>20</v>
      </c>
      <c r="F317" s="31" t="s">
        <v>49</v>
      </c>
      <c r="G317" s="31">
        <v>0</v>
      </c>
      <c r="H317" s="30" t="s">
        <v>166</v>
      </c>
    </row>
    <row r="318" spans="1:8">
      <c r="A318" s="28">
        <v>134504</v>
      </c>
      <c r="B318" s="28">
        <v>16671123</v>
      </c>
      <c r="C318" s="30">
        <v>13</v>
      </c>
      <c r="D318" s="30">
        <v>8</v>
      </c>
      <c r="E318" s="30">
        <v>22</v>
      </c>
      <c r="F318" s="31" t="s">
        <v>47</v>
      </c>
      <c r="G318" s="31">
        <v>1</v>
      </c>
      <c r="H318" s="30" t="s">
        <v>166</v>
      </c>
    </row>
    <row r="319" spans="1:8">
      <c r="A319" s="28">
        <v>128279</v>
      </c>
      <c r="B319" s="28">
        <v>16672867</v>
      </c>
      <c r="C319" s="30">
        <v>22</v>
      </c>
      <c r="D319" s="30">
        <v>4</v>
      </c>
      <c r="E319" s="30">
        <v>13</v>
      </c>
      <c r="F319" s="31" t="s">
        <v>49</v>
      </c>
      <c r="G319" s="31">
        <v>1</v>
      </c>
      <c r="H319" s="30" t="s">
        <v>166</v>
      </c>
    </row>
    <row r="320" spans="1:8">
      <c r="A320" s="28">
        <v>171248</v>
      </c>
      <c r="B320" s="28">
        <v>16675326</v>
      </c>
      <c r="C320" s="30">
        <v>18</v>
      </c>
      <c r="D320" s="30">
        <v>9</v>
      </c>
      <c r="E320" s="30">
        <v>17</v>
      </c>
      <c r="F320" s="31" t="s">
        <v>49</v>
      </c>
      <c r="G320" s="31">
        <v>2</v>
      </c>
      <c r="H320" s="30" t="s">
        <v>166</v>
      </c>
    </row>
    <row r="321" spans="1:8">
      <c r="A321" s="28">
        <v>200634</v>
      </c>
      <c r="B321" s="28">
        <v>16679350</v>
      </c>
      <c r="C321" s="30">
        <v>6</v>
      </c>
      <c r="D321" s="30">
        <v>1</v>
      </c>
      <c r="E321" s="30">
        <v>29</v>
      </c>
      <c r="F321" s="31" t="s">
        <v>45</v>
      </c>
      <c r="G321" s="31">
        <v>0</v>
      </c>
      <c r="H321" s="30" t="s">
        <v>166</v>
      </c>
    </row>
    <row r="322" spans="1:8">
      <c r="A322" s="28">
        <v>163903</v>
      </c>
      <c r="B322" s="28">
        <v>16683848</v>
      </c>
      <c r="C322" s="30">
        <v>15</v>
      </c>
      <c r="D322" s="30">
        <v>9</v>
      </c>
      <c r="E322" s="30">
        <v>20</v>
      </c>
      <c r="F322" s="31" t="s">
        <v>49</v>
      </c>
      <c r="G322" s="31">
        <v>1</v>
      </c>
      <c r="H322" s="30" t="s">
        <v>166</v>
      </c>
    </row>
    <row r="323" spans="1:8">
      <c r="A323" s="28">
        <v>105722</v>
      </c>
      <c r="B323" s="28">
        <v>16688814</v>
      </c>
      <c r="C323" s="30">
        <v>18</v>
      </c>
      <c r="D323" s="30">
        <v>9</v>
      </c>
      <c r="E323" s="30">
        <v>17</v>
      </c>
      <c r="F323" s="31" t="s">
        <v>49</v>
      </c>
      <c r="G323" s="31">
        <v>1</v>
      </c>
      <c r="H323" s="30" t="s">
        <v>166</v>
      </c>
    </row>
    <row r="324" spans="1:8">
      <c r="A324" s="28">
        <v>194816</v>
      </c>
      <c r="B324" s="28">
        <v>16689936</v>
      </c>
      <c r="C324" s="30">
        <v>8</v>
      </c>
      <c r="D324" s="30">
        <v>9</v>
      </c>
      <c r="E324" s="30">
        <v>27</v>
      </c>
      <c r="F324" s="31" t="s">
        <v>49</v>
      </c>
      <c r="G324" s="31">
        <v>0</v>
      </c>
      <c r="H324" s="30" t="s">
        <v>166</v>
      </c>
    </row>
    <row r="325" spans="1:8">
      <c r="A325" s="28">
        <v>139071</v>
      </c>
      <c r="B325" s="28">
        <v>16691947</v>
      </c>
      <c r="C325" s="30">
        <v>8</v>
      </c>
      <c r="D325" s="30">
        <v>9</v>
      </c>
      <c r="E325" s="30">
        <v>27</v>
      </c>
      <c r="F325" s="31" t="s">
        <v>45</v>
      </c>
      <c r="G325" s="31">
        <v>1</v>
      </c>
      <c r="H325" s="30" t="s">
        <v>166</v>
      </c>
    </row>
    <row r="326" spans="1:8">
      <c r="A326" s="28">
        <v>111107</v>
      </c>
      <c r="B326" s="28">
        <v>16692168</v>
      </c>
      <c r="C326" s="30">
        <v>13</v>
      </c>
      <c r="D326" s="30">
        <v>10</v>
      </c>
      <c r="E326" s="30">
        <v>22</v>
      </c>
      <c r="F326" s="31" t="s">
        <v>47</v>
      </c>
      <c r="G326" s="31">
        <v>1</v>
      </c>
      <c r="H326" s="30" t="s">
        <v>166</v>
      </c>
    </row>
    <row r="327" spans="1:8">
      <c r="A327" s="28">
        <v>123800</v>
      </c>
      <c r="B327" s="28">
        <v>16694926</v>
      </c>
      <c r="C327" s="30">
        <v>8</v>
      </c>
      <c r="D327" s="30">
        <v>6</v>
      </c>
      <c r="E327" s="30">
        <v>27</v>
      </c>
      <c r="F327" s="31" t="s">
        <v>49</v>
      </c>
      <c r="G327" s="31">
        <v>2</v>
      </c>
      <c r="H327" s="30" t="s">
        <v>166</v>
      </c>
    </row>
    <row r="328" spans="1:8">
      <c r="A328" s="28">
        <v>171386</v>
      </c>
      <c r="B328" s="28">
        <v>16697647</v>
      </c>
      <c r="C328" s="30">
        <v>16</v>
      </c>
      <c r="D328" s="30">
        <v>4</v>
      </c>
      <c r="E328" s="30">
        <v>19</v>
      </c>
      <c r="F328" s="31" t="s">
        <v>49</v>
      </c>
      <c r="G328" s="31">
        <v>0</v>
      </c>
      <c r="H328" s="30" t="s">
        <v>166</v>
      </c>
    </row>
    <row r="329" spans="1:8">
      <c r="A329" s="28">
        <v>189989</v>
      </c>
      <c r="B329" s="28">
        <v>16702348</v>
      </c>
      <c r="C329" s="30">
        <v>15</v>
      </c>
      <c r="D329" s="30">
        <v>7</v>
      </c>
      <c r="E329" s="30">
        <v>20</v>
      </c>
      <c r="F329" s="31" t="s">
        <v>49</v>
      </c>
      <c r="G329" s="31">
        <v>0</v>
      </c>
      <c r="H329" s="30" t="s">
        <v>166</v>
      </c>
    </row>
    <row r="330" spans="1:8">
      <c r="A330" s="28">
        <v>130503</v>
      </c>
      <c r="B330" s="28">
        <v>16711993</v>
      </c>
      <c r="C330" s="30">
        <v>18</v>
      </c>
      <c r="D330" s="30">
        <v>9</v>
      </c>
      <c r="E330" s="30">
        <v>17</v>
      </c>
      <c r="F330" s="31" t="s">
        <v>49</v>
      </c>
      <c r="G330" s="31">
        <v>2</v>
      </c>
      <c r="H330" s="30" t="s">
        <v>166</v>
      </c>
    </row>
    <row r="331" spans="1:8">
      <c r="A331" s="28">
        <v>117989</v>
      </c>
      <c r="B331" s="28">
        <v>16713784</v>
      </c>
      <c r="C331" s="30">
        <v>12</v>
      </c>
      <c r="D331" s="30">
        <v>6</v>
      </c>
      <c r="E331" s="30">
        <v>23</v>
      </c>
      <c r="F331" s="31" t="s">
        <v>47</v>
      </c>
      <c r="G331" s="31">
        <v>1</v>
      </c>
      <c r="H331" s="30" t="s">
        <v>166</v>
      </c>
    </row>
    <row r="332" spans="1:8">
      <c r="A332" s="28">
        <v>103197</v>
      </c>
      <c r="B332" s="28">
        <v>16715109</v>
      </c>
      <c r="C332" s="30">
        <v>18</v>
      </c>
      <c r="D332" s="30">
        <v>9</v>
      </c>
      <c r="E332" s="30">
        <v>17</v>
      </c>
      <c r="F332" s="31" t="s">
        <v>49</v>
      </c>
      <c r="G332" s="31">
        <v>1</v>
      </c>
      <c r="H332" s="30" t="s">
        <v>166</v>
      </c>
    </row>
    <row r="333" spans="1:8">
      <c r="A333" s="28">
        <v>129619</v>
      </c>
      <c r="B333" s="28">
        <v>16718704</v>
      </c>
      <c r="C333" s="30">
        <v>13</v>
      </c>
      <c r="D333" s="30">
        <v>9</v>
      </c>
      <c r="E333" s="30">
        <v>22</v>
      </c>
      <c r="F333" s="31" t="s">
        <v>47</v>
      </c>
      <c r="G333" s="31">
        <v>1</v>
      </c>
      <c r="H333" s="30" t="s">
        <v>166</v>
      </c>
    </row>
    <row r="334" spans="1:8">
      <c r="A334" s="28">
        <v>196107</v>
      </c>
      <c r="B334" s="28">
        <v>16719213</v>
      </c>
      <c r="C334" s="30">
        <v>13</v>
      </c>
      <c r="D334" s="30">
        <v>10</v>
      </c>
      <c r="E334" s="30">
        <v>22</v>
      </c>
      <c r="F334" s="31" t="s">
        <v>49</v>
      </c>
      <c r="G334" s="31">
        <v>0</v>
      </c>
      <c r="H334" s="30" t="s">
        <v>166</v>
      </c>
    </row>
    <row r="335" spans="1:8">
      <c r="A335" s="28">
        <v>107205</v>
      </c>
      <c r="B335" s="28">
        <v>16720627</v>
      </c>
      <c r="C335" s="30">
        <v>13</v>
      </c>
      <c r="D335" s="30">
        <v>2</v>
      </c>
      <c r="E335" s="30">
        <v>22</v>
      </c>
      <c r="F335" s="31" t="s">
        <v>45</v>
      </c>
      <c r="G335" s="31">
        <v>2</v>
      </c>
      <c r="H335" s="30" t="s">
        <v>166</v>
      </c>
    </row>
    <row r="336" spans="1:8">
      <c r="A336" s="28">
        <v>113084</v>
      </c>
      <c r="B336" s="28">
        <v>16725451</v>
      </c>
      <c r="C336" s="30">
        <v>17</v>
      </c>
      <c r="D336" s="30">
        <v>4</v>
      </c>
      <c r="E336" s="30">
        <v>18</v>
      </c>
      <c r="F336" s="31" t="s">
        <v>49</v>
      </c>
      <c r="G336" s="31">
        <v>2</v>
      </c>
      <c r="H336" s="30" t="s">
        <v>166</v>
      </c>
    </row>
    <row r="337" spans="1:8">
      <c r="A337" s="28">
        <v>127183</v>
      </c>
      <c r="B337" s="28">
        <v>16728918</v>
      </c>
      <c r="C337" s="30">
        <v>13</v>
      </c>
      <c r="D337" s="30">
        <v>9</v>
      </c>
      <c r="E337" s="30">
        <v>22</v>
      </c>
      <c r="F337" s="31" t="s">
        <v>49</v>
      </c>
      <c r="G337" s="31">
        <v>0</v>
      </c>
      <c r="H337" s="30" t="s">
        <v>166</v>
      </c>
    </row>
    <row r="338" spans="1:8">
      <c r="A338" s="28">
        <v>180041</v>
      </c>
      <c r="B338" s="28">
        <v>16729604</v>
      </c>
      <c r="C338" s="30">
        <v>18</v>
      </c>
      <c r="D338" s="30">
        <v>9</v>
      </c>
      <c r="E338" s="30">
        <v>17</v>
      </c>
      <c r="F338" s="31" t="s">
        <v>49</v>
      </c>
      <c r="G338" s="31">
        <v>2</v>
      </c>
      <c r="H338" s="30" t="s">
        <v>166</v>
      </c>
    </row>
    <row r="339" spans="1:8">
      <c r="A339" s="28">
        <v>122552</v>
      </c>
      <c r="B339" s="28">
        <v>16731452</v>
      </c>
      <c r="C339" s="30">
        <v>8</v>
      </c>
      <c r="D339" s="30">
        <v>9</v>
      </c>
      <c r="E339" s="30">
        <v>27</v>
      </c>
      <c r="F339" s="31" t="s">
        <v>49</v>
      </c>
      <c r="G339" s="31">
        <v>1</v>
      </c>
      <c r="H339" s="30" t="s">
        <v>166</v>
      </c>
    </row>
    <row r="340" spans="1:8">
      <c r="A340" s="28">
        <v>176389</v>
      </c>
      <c r="B340" s="28">
        <v>16737518</v>
      </c>
      <c r="C340" s="30">
        <v>21</v>
      </c>
      <c r="D340" s="30">
        <v>1</v>
      </c>
      <c r="E340" s="30">
        <v>14</v>
      </c>
      <c r="F340" s="31" t="s">
        <v>47</v>
      </c>
      <c r="G340" s="31">
        <v>1</v>
      </c>
      <c r="H340" s="30" t="s">
        <v>166</v>
      </c>
    </row>
    <row r="341" spans="1:8">
      <c r="A341" s="28">
        <v>135656</v>
      </c>
      <c r="B341" s="28">
        <v>16739043</v>
      </c>
      <c r="C341" s="30">
        <v>16</v>
      </c>
      <c r="D341" s="30">
        <v>4</v>
      </c>
      <c r="E341" s="30">
        <v>19</v>
      </c>
      <c r="F341" s="31" t="s">
        <v>49</v>
      </c>
      <c r="G341" s="31">
        <v>1</v>
      </c>
      <c r="H341" s="30" t="s">
        <v>166</v>
      </c>
    </row>
    <row r="342" spans="1:8">
      <c r="A342" s="28">
        <v>197233</v>
      </c>
      <c r="B342" s="28">
        <v>16742538</v>
      </c>
      <c r="C342" s="30">
        <v>8</v>
      </c>
      <c r="D342" s="30">
        <v>9</v>
      </c>
      <c r="E342" s="30">
        <v>27</v>
      </c>
      <c r="F342" s="31" t="s">
        <v>47</v>
      </c>
      <c r="G342" s="31">
        <v>0</v>
      </c>
      <c r="H342" s="30" t="s">
        <v>166</v>
      </c>
    </row>
    <row r="343" spans="1:8">
      <c r="A343" s="28">
        <v>100370</v>
      </c>
      <c r="B343" s="28">
        <v>16747025</v>
      </c>
      <c r="C343" s="30">
        <v>6</v>
      </c>
      <c r="D343" s="30">
        <v>0</v>
      </c>
      <c r="E343" s="30">
        <v>29</v>
      </c>
      <c r="F343" s="31" t="s">
        <v>49</v>
      </c>
      <c r="G343" s="31">
        <v>0</v>
      </c>
      <c r="H343" s="30" t="s">
        <v>166</v>
      </c>
    </row>
    <row r="344" spans="1:8">
      <c r="A344" s="28">
        <v>146234</v>
      </c>
      <c r="B344" s="28">
        <v>16748033</v>
      </c>
      <c r="C344" s="30">
        <v>18</v>
      </c>
      <c r="D344" s="30">
        <v>9</v>
      </c>
      <c r="E344" s="30">
        <v>17</v>
      </c>
      <c r="F344" s="31" t="s">
        <v>45</v>
      </c>
      <c r="G344" s="31">
        <v>1</v>
      </c>
      <c r="H344" s="30" t="s">
        <v>166</v>
      </c>
    </row>
    <row r="345" spans="1:8">
      <c r="A345" s="28">
        <v>126090</v>
      </c>
      <c r="B345" s="28">
        <v>16752658</v>
      </c>
      <c r="C345" s="30">
        <v>13</v>
      </c>
      <c r="D345" s="30">
        <v>3</v>
      </c>
      <c r="E345" s="30">
        <v>22</v>
      </c>
      <c r="F345" s="31" t="s">
        <v>47</v>
      </c>
      <c r="G345" s="31">
        <v>1</v>
      </c>
      <c r="H345" s="30" t="s">
        <v>166</v>
      </c>
    </row>
    <row r="346" spans="1:8">
      <c r="A346" s="28">
        <v>109188</v>
      </c>
      <c r="B346" s="28">
        <v>16753034</v>
      </c>
      <c r="C346" s="30">
        <v>13</v>
      </c>
      <c r="D346" s="30">
        <v>0</v>
      </c>
      <c r="E346" s="30">
        <v>22</v>
      </c>
      <c r="F346" s="31" t="s">
        <v>49</v>
      </c>
      <c r="G346" s="31">
        <v>0</v>
      </c>
      <c r="H346" s="30" t="s">
        <v>166</v>
      </c>
    </row>
    <row r="347" spans="1:8">
      <c r="A347" s="28">
        <v>141876</v>
      </c>
      <c r="B347" s="28">
        <v>16753808</v>
      </c>
      <c r="C347" s="30">
        <v>18</v>
      </c>
      <c r="D347" s="30">
        <v>9</v>
      </c>
      <c r="E347" s="30">
        <v>17</v>
      </c>
      <c r="F347" s="31" t="s">
        <v>49</v>
      </c>
      <c r="G347" s="31">
        <v>1</v>
      </c>
      <c r="H347" s="30" t="s">
        <v>166</v>
      </c>
    </row>
    <row r="348" spans="1:8">
      <c r="A348" s="28">
        <v>157843</v>
      </c>
      <c r="B348" s="28">
        <v>16754130</v>
      </c>
      <c r="C348" s="30">
        <v>15</v>
      </c>
      <c r="D348" s="30">
        <v>9</v>
      </c>
      <c r="E348" s="30">
        <v>20</v>
      </c>
      <c r="F348" s="31" t="s">
        <v>45</v>
      </c>
      <c r="G348" s="31">
        <v>2</v>
      </c>
      <c r="H348" s="30" t="s">
        <v>166</v>
      </c>
    </row>
    <row r="349" spans="1:8">
      <c r="A349" s="28">
        <v>102351</v>
      </c>
      <c r="B349" s="28">
        <v>16766062</v>
      </c>
      <c r="C349" s="30">
        <v>8</v>
      </c>
      <c r="D349" s="30">
        <v>9</v>
      </c>
      <c r="E349" s="30">
        <v>27</v>
      </c>
      <c r="F349" s="31" t="s">
        <v>45</v>
      </c>
      <c r="G349" s="31">
        <v>0</v>
      </c>
      <c r="H349" s="30" t="s">
        <v>166</v>
      </c>
    </row>
    <row r="350" spans="1:8">
      <c r="A350" s="28">
        <v>148038</v>
      </c>
      <c r="B350" s="28">
        <v>16766281</v>
      </c>
      <c r="C350" s="30">
        <v>18</v>
      </c>
      <c r="D350" s="30">
        <v>9</v>
      </c>
      <c r="E350" s="30">
        <v>17</v>
      </c>
      <c r="F350" s="31" t="s">
        <v>45</v>
      </c>
      <c r="G350" s="31">
        <v>3</v>
      </c>
      <c r="H350" s="30" t="s">
        <v>166</v>
      </c>
    </row>
    <row r="351" spans="1:8">
      <c r="A351" s="28">
        <v>129942</v>
      </c>
      <c r="B351" s="28">
        <v>16774445</v>
      </c>
      <c r="C351" s="30">
        <v>8</v>
      </c>
      <c r="D351" s="30">
        <v>9</v>
      </c>
      <c r="E351" s="30">
        <v>27</v>
      </c>
      <c r="F351" s="31" t="s">
        <v>47</v>
      </c>
      <c r="G351" s="31">
        <v>1</v>
      </c>
      <c r="H351" s="30" t="s">
        <v>166</v>
      </c>
    </row>
    <row r="352" spans="1:8">
      <c r="A352" s="28">
        <v>143313</v>
      </c>
      <c r="B352" s="28">
        <v>16777619</v>
      </c>
      <c r="C352" s="30">
        <v>18</v>
      </c>
      <c r="D352" s="30">
        <v>9</v>
      </c>
      <c r="E352" s="30">
        <v>17</v>
      </c>
      <c r="F352" s="31" t="s">
        <v>45</v>
      </c>
      <c r="G352" s="31">
        <v>1</v>
      </c>
      <c r="H352" s="30" t="s">
        <v>166</v>
      </c>
    </row>
    <row r="353" spans="1:8">
      <c r="A353" s="28">
        <v>101995</v>
      </c>
      <c r="B353" s="28">
        <v>16788257</v>
      </c>
      <c r="C353" s="30">
        <v>18</v>
      </c>
      <c r="D353" s="30">
        <v>7</v>
      </c>
      <c r="E353" s="30">
        <v>17</v>
      </c>
      <c r="F353" s="31" t="s">
        <v>49</v>
      </c>
      <c r="G353" s="31">
        <v>1</v>
      </c>
      <c r="H353" s="30" t="s">
        <v>166</v>
      </c>
    </row>
    <row r="354" spans="1:8">
      <c r="A354" s="28">
        <v>150149</v>
      </c>
      <c r="B354" s="28">
        <v>16788341</v>
      </c>
      <c r="C354" s="30">
        <v>20</v>
      </c>
      <c r="D354" s="30">
        <v>7</v>
      </c>
      <c r="E354" s="30">
        <v>15</v>
      </c>
      <c r="F354" s="31" t="s">
        <v>47</v>
      </c>
      <c r="G354" s="31">
        <v>2</v>
      </c>
      <c r="H354" s="30" t="s">
        <v>166</v>
      </c>
    </row>
    <row r="355" spans="1:8">
      <c r="A355" s="28">
        <v>135221</v>
      </c>
      <c r="B355" s="28">
        <v>16788971</v>
      </c>
      <c r="C355" s="30">
        <v>13</v>
      </c>
      <c r="D355" s="30">
        <v>10</v>
      </c>
      <c r="E355" s="30">
        <v>22</v>
      </c>
      <c r="F355" s="31" t="s">
        <v>47</v>
      </c>
      <c r="G355" s="31">
        <v>1</v>
      </c>
      <c r="H355" s="30" t="s">
        <v>166</v>
      </c>
    </row>
    <row r="356" spans="1:8">
      <c r="A356" s="28">
        <v>146014</v>
      </c>
      <c r="B356" s="28">
        <v>16790467</v>
      </c>
      <c r="C356" s="30">
        <v>13</v>
      </c>
      <c r="D356" s="30">
        <v>7</v>
      </c>
      <c r="E356" s="30">
        <v>22</v>
      </c>
      <c r="F356" s="31" t="s">
        <v>49</v>
      </c>
      <c r="G356" s="31">
        <v>0</v>
      </c>
      <c r="H356" s="30" t="s">
        <v>166</v>
      </c>
    </row>
    <row r="357" spans="1:8">
      <c r="A357" s="28">
        <v>128773</v>
      </c>
      <c r="B357" s="28">
        <v>16790505</v>
      </c>
      <c r="C357" s="30">
        <v>18</v>
      </c>
      <c r="D357" s="30">
        <v>9</v>
      </c>
      <c r="E357" s="30">
        <v>17</v>
      </c>
      <c r="F357" s="31" t="s">
        <v>49</v>
      </c>
      <c r="G357" s="31">
        <v>0</v>
      </c>
      <c r="H357" s="30" t="s">
        <v>166</v>
      </c>
    </row>
    <row r="358" spans="1:8">
      <c r="A358" s="28">
        <v>128857</v>
      </c>
      <c r="B358" s="28">
        <v>16790978</v>
      </c>
      <c r="C358" s="30">
        <v>13</v>
      </c>
      <c r="D358" s="30">
        <v>9</v>
      </c>
      <c r="E358" s="30">
        <v>22</v>
      </c>
      <c r="F358" s="31" t="s">
        <v>49</v>
      </c>
      <c r="G358" s="31">
        <v>1</v>
      </c>
      <c r="H358" s="30" t="s">
        <v>166</v>
      </c>
    </row>
    <row r="359" spans="1:8">
      <c r="A359" s="28">
        <v>175476</v>
      </c>
      <c r="B359" s="28">
        <v>16791752</v>
      </c>
      <c r="C359" s="30">
        <v>13</v>
      </c>
      <c r="D359" s="30">
        <v>7</v>
      </c>
      <c r="E359" s="30">
        <v>22</v>
      </c>
      <c r="F359" s="31" t="s">
        <v>45</v>
      </c>
      <c r="G359" s="31">
        <v>1</v>
      </c>
      <c r="H359" s="30" t="s">
        <v>166</v>
      </c>
    </row>
    <row r="360" spans="1:8">
      <c r="A360" s="28">
        <v>111078</v>
      </c>
      <c r="B360" s="28">
        <v>16791771</v>
      </c>
      <c r="C360" s="30">
        <v>15</v>
      </c>
      <c r="D360" s="30">
        <v>9</v>
      </c>
      <c r="E360" s="30">
        <v>20</v>
      </c>
      <c r="F360" s="31" t="s">
        <v>47</v>
      </c>
      <c r="G360" s="31">
        <v>1</v>
      </c>
      <c r="H360" s="30" t="s">
        <v>166</v>
      </c>
    </row>
    <row r="361" spans="1:8">
      <c r="A361" s="28">
        <v>118261</v>
      </c>
      <c r="B361" s="28">
        <v>16792343</v>
      </c>
      <c r="C361" s="30">
        <v>13</v>
      </c>
      <c r="D361" s="30">
        <v>9</v>
      </c>
      <c r="E361" s="30">
        <v>22</v>
      </c>
      <c r="F361" s="31" t="s">
        <v>49</v>
      </c>
      <c r="G361" s="31">
        <v>1</v>
      </c>
      <c r="H361" s="30" t="s">
        <v>166</v>
      </c>
    </row>
    <row r="362" spans="1:8">
      <c r="A362" s="28">
        <v>154433</v>
      </c>
      <c r="B362" s="28">
        <v>16793951</v>
      </c>
      <c r="C362" s="30">
        <v>20</v>
      </c>
      <c r="D362" s="30">
        <v>5</v>
      </c>
      <c r="E362" s="30">
        <v>15</v>
      </c>
      <c r="F362" s="31" t="s">
        <v>45</v>
      </c>
      <c r="G362" s="31">
        <v>0</v>
      </c>
      <c r="H362" s="30" t="s">
        <v>166</v>
      </c>
    </row>
    <row r="363" spans="1:8">
      <c r="A363" s="28">
        <v>171374</v>
      </c>
      <c r="B363" s="28">
        <v>16794952</v>
      </c>
      <c r="C363" s="30">
        <v>8</v>
      </c>
      <c r="D363" s="30">
        <v>9</v>
      </c>
      <c r="E363" s="30">
        <v>27</v>
      </c>
      <c r="F363" s="31" t="s">
        <v>47</v>
      </c>
      <c r="G363" s="31">
        <v>0</v>
      </c>
      <c r="H363" s="30" t="s">
        <v>166</v>
      </c>
    </row>
    <row r="364" spans="1:8">
      <c r="A364" s="28">
        <v>105766</v>
      </c>
      <c r="B364" s="28">
        <v>16802919</v>
      </c>
      <c r="C364" s="30">
        <v>18</v>
      </c>
      <c r="D364" s="30">
        <v>8</v>
      </c>
      <c r="E364" s="30">
        <v>17</v>
      </c>
      <c r="F364" s="31" t="s">
        <v>49</v>
      </c>
      <c r="G364" s="31">
        <v>2</v>
      </c>
      <c r="H364" s="30" t="s">
        <v>166</v>
      </c>
    </row>
    <row r="365" spans="1:8">
      <c r="A365" s="28">
        <v>122835</v>
      </c>
      <c r="B365" s="28">
        <v>16803188</v>
      </c>
      <c r="C365" s="30">
        <v>17</v>
      </c>
      <c r="D365" s="30">
        <v>7</v>
      </c>
      <c r="E365" s="30">
        <v>18</v>
      </c>
      <c r="F365" s="31" t="s">
        <v>45</v>
      </c>
      <c r="G365" s="31">
        <v>1</v>
      </c>
      <c r="H365" s="30" t="s">
        <v>166</v>
      </c>
    </row>
    <row r="366" spans="1:8">
      <c r="A366" s="28">
        <v>118480</v>
      </c>
      <c r="B366" s="28">
        <v>16803233</v>
      </c>
      <c r="C366" s="30">
        <v>13</v>
      </c>
      <c r="D366" s="30">
        <v>9</v>
      </c>
      <c r="E366" s="30">
        <v>22</v>
      </c>
      <c r="F366" s="31" t="s">
        <v>47</v>
      </c>
      <c r="G366" s="31">
        <v>2</v>
      </c>
      <c r="H366" s="30" t="s">
        <v>166</v>
      </c>
    </row>
    <row r="367" spans="1:8">
      <c r="A367" s="28">
        <v>159889</v>
      </c>
      <c r="B367" s="28">
        <v>16825153</v>
      </c>
      <c r="C367" s="30">
        <v>19</v>
      </c>
      <c r="D367" s="30">
        <v>3</v>
      </c>
      <c r="E367" s="30">
        <v>16</v>
      </c>
      <c r="F367" s="31" t="s">
        <v>45</v>
      </c>
      <c r="G367" s="31">
        <v>2</v>
      </c>
      <c r="H367" s="30" t="s">
        <v>166</v>
      </c>
    </row>
    <row r="368" spans="1:8">
      <c r="A368" s="28">
        <v>159447</v>
      </c>
      <c r="B368" s="28">
        <v>16826910</v>
      </c>
      <c r="C368" s="30">
        <v>6</v>
      </c>
      <c r="D368" s="30">
        <v>0</v>
      </c>
      <c r="E368" s="30">
        <v>29</v>
      </c>
      <c r="F368" s="31" t="s">
        <v>47</v>
      </c>
      <c r="G368" s="31">
        <v>0</v>
      </c>
      <c r="H368" s="30" t="s">
        <v>166</v>
      </c>
    </row>
    <row r="369" spans="1:8">
      <c r="A369" s="28">
        <v>114624</v>
      </c>
      <c r="B369" s="28">
        <v>16827150</v>
      </c>
      <c r="C369" s="30">
        <v>18</v>
      </c>
      <c r="D369" s="30">
        <v>9</v>
      </c>
      <c r="E369" s="30">
        <v>17</v>
      </c>
      <c r="F369" s="31" t="s">
        <v>49</v>
      </c>
      <c r="G369" s="31">
        <v>1</v>
      </c>
      <c r="H369" s="30" t="s">
        <v>166</v>
      </c>
    </row>
    <row r="370" spans="1:8">
      <c r="A370" s="28">
        <v>103351</v>
      </c>
      <c r="B370" s="28">
        <v>16827603</v>
      </c>
      <c r="C370" s="30">
        <v>8</v>
      </c>
      <c r="D370" s="30">
        <v>9</v>
      </c>
      <c r="E370" s="30">
        <v>27</v>
      </c>
      <c r="F370" s="31" t="s">
        <v>47</v>
      </c>
      <c r="G370" s="31">
        <v>0</v>
      </c>
      <c r="H370" s="30" t="s">
        <v>166</v>
      </c>
    </row>
    <row r="371" spans="1:8">
      <c r="A371" s="28">
        <v>189632</v>
      </c>
      <c r="B371" s="28">
        <v>16831301</v>
      </c>
      <c r="C371" s="30">
        <v>5</v>
      </c>
      <c r="D371" s="30">
        <v>11</v>
      </c>
      <c r="E371" s="30">
        <v>0</v>
      </c>
      <c r="F371" s="31" t="s">
        <v>49</v>
      </c>
      <c r="G371" s="31">
        <v>1</v>
      </c>
      <c r="H371" s="30" t="s">
        <v>166</v>
      </c>
    </row>
    <row r="372" spans="1:8">
      <c r="A372" s="28">
        <v>127582</v>
      </c>
      <c r="B372" s="28">
        <v>16840027</v>
      </c>
      <c r="C372" s="30">
        <v>13</v>
      </c>
      <c r="D372" s="30">
        <v>6</v>
      </c>
      <c r="E372" s="30">
        <v>22</v>
      </c>
      <c r="F372" s="31" t="s">
        <v>49</v>
      </c>
      <c r="G372" s="31">
        <v>3</v>
      </c>
      <c r="H372" s="30" t="s">
        <v>166</v>
      </c>
    </row>
    <row r="373" spans="1:8">
      <c r="A373" s="28">
        <v>140508</v>
      </c>
      <c r="B373" s="28">
        <v>16846742</v>
      </c>
      <c r="C373" s="30">
        <v>8</v>
      </c>
      <c r="D373" s="30">
        <v>9</v>
      </c>
      <c r="E373" s="30">
        <v>27</v>
      </c>
      <c r="F373" s="31" t="s">
        <v>49</v>
      </c>
      <c r="G373" s="31">
        <v>0</v>
      </c>
      <c r="H373" s="30" t="s">
        <v>166</v>
      </c>
    </row>
    <row r="374" spans="1:8">
      <c r="A374" s="28">
        <v>153256</v>
      </c>
      <c r="B374" s="28">
        <v>16855236</v>
      </c>
      <c r="C374" s="30">
        <v>13</v>
      </c>
      <c r="D374" s="30">
        <v>10</v>
      </c>
      <c r="E374" s="30">
        <v>22</v>
      </c>
      <c r="F374" s="31" t="s">
        <v>45</v>
      </c>
      <c r="G374" s="31">
        <v>1</v>
      </c>
      <c r="H374" s="30" t="s">
        <v>166</v>
      </c>
    </row>
    <row r="375" spans="1:8">
      <c r="A375" s="28">
        <v>171828</v>
      </c>
      <c r="B375" s="28">
        <v>16859048</v>
      </c>
      <c r="C375" s="30">
        <v>16</v>
      </c>
      <c r="D375" s="30">
        <v>4</v>
      </c>
      <c r="E375" s="30">
        <v>19</v>
      </c>
      <c r="F375" s="31" t="s">
        <v>49</v>
      </c>
      <c r="G375" s="31">
        <v>0</v>
      </c>
      <c r="H375" s="30" t="s">
        <v>166</v>
      </c>
    </row>
    <row r="376" spans="1:8">
      <c r="A376" s="28">
        <v>184890</v>
      </c>
      <c r="B376" s="28">
        <v>16859714</v>
      </c>
      <c r="C376" s="30">
        <v>14</v>
      </c>
      <c r="D376" s="30">
        <v>1</v>
      </c>
      <c r="E376" s="30">
        <v>21</v>
      </c>
      <c r="F376" s="31" t="s">
        <v>49</v>
      </c>
      <c r="G376" s="31">
        <v>0</v>
      </c>
      <c r="H376" s="30" t="s">
        <v>166</v>
      </c>
    </row>
    <row r="377" spans="1:8">
      <c r="A377" s="28">
        <v>127075</v>
      </c>
      <c r="B377" s="28">
        <v>16860304</v>
      </c>
      <c r="C377" s="30">
        <v>14</v>
      </c>
      <c r="D377" s="30">
        <v>1</v>
      </c>
      <c r="E377" s="30">
        <v>21</v>
      </c>
      <c r="F377" s="31" t="s">
        <v>49</v>
      </c>
      <c r="G377" s="31">
        <v>2</v>
      </c>
      <c r="H377" s="30" t="s">
        <v>166</v>
      </c>
    </row>
    <row r="378" spans="1:8">
      <c r="A378" s="28">
        <v>103229</v>
      </c>
      <c r="B378" s="28">
        <v>16861280</v>
      </c>
      <c r="C378" s="30">
        <v>18</v>
      </c>
      <c r="D378" s="30">
        <v>11</v>
      </c>
      <c r="E378" s="30">
        <v>17</v>
      </c>
      <c r="F378" s="31" t="s">
        <v>47</v>
      </c>
      <c r="G378" s="31">
        <v>1</v>
      </c>
      <c r="H378" s="30" t="s">
        <v>166</v>
      </c>
    </row>
    <row r="379" spans="1:8">
      <c r="A379" s="28">
        <v>152310</v>
      </c>
      <c r="B379" s="28">
        <v>16862063</v>
      </c>
      <c r="C379" s="30">
        <v>8</v>
      </c>
      <c r="D379" s="30">
        <v>9</v>
      </c>
      <c r="E379" s="30">
        <v>27</v>
      </c>
      <c r="F379" s="31" t="s">
        <v>47</v>
      </c>
      <c r="G379" s="31">
        <v>1</v>
      </c>
      <c r="H379" s="30" t="s">
        <v>166</v>
      </c>
    </row>
    <row r="380" spans="1:8">
      <c r="A380" s="28">
        <v>166499</v>
      </c>
      <c r="B380" s="28">
        <v>16862305</v>
      </c>
      <c r="C380" s="30">
        <v>18</v>
      </c>
      <c r="D380" s="30">
        <v>9</v>
      </c>
      <c r="E380" s="30">
        <v>17</v>
      </c>
      <c r="F380" s="31" t="s">
        <v>49</v>
      </c>
      <c r="G380" s="31">
        <v>1</v>
      </c>
      <c r="H380" s="30" t="s">
        <v>166</v>
      </c>
    </row>
    <row r="381" spans="1:8">
      <c r="A381" s="28">
        <v>152726</v>
      </c>
      <c r="B381" s="28">
        <v>16863031</v>
      </c>
      <c r="C381" s="30">
        <v>17</v>
      </c>
      <c r="D381" s="30">
        <v>9</v>
      </c>
      <c r="E381" s="30">
        <v>18</v>
      </c>
      <c r="F381" s="31" t="s">
        <v>49</v>
      </c>
      <c r="G381" s="31">
        <v>3</v>
      </c>
      <c r="H381" s="30" t="s">
        <v>166</v>
      </c>
    </row>
    <row r="382" spans="1:8">
      <c r="A382" s="28">
        <v>187442</v>
      </c>
      <c r="B382" s="28">
        <v>16863487</v>
      </c>
      <c r="C382" s="30">
        <v>18</v>
      </c>
      <c r="D382" s="30">
        <v>9</v>
      </c>
      <c r="E382" s="30">
        <v>17</v>
      </c>
      <c r="F382" s="31" t="s">
        <v>49</v>
      </c>
      <c r="G382" s="31">
        <v>1</v>
      </c>
      <c r="H382" s="30" t="s">
        <v>166</v>
      </c>
    </row>
    <row r="383" spans="1:8">
      <c r="A383" s="28">
        <v>123654</v>
      </c>
      <c r="B383" s="28">
        <v>16864312</v>
      </c>
      <c r="C383" s="30">
        <v>5</v>
      </c>
      <c r="D383" s="30">
        <v>1</v>
      </c>
      <c r="E383" s="30">
        <v>0</v>
      </c>
      <c r="F383" s="31" t="s">
        <v>47</v>
      </c>
      <c r="G383" s="31">
        <v>0</v>
      </c>
      <c r="H383" s="30" t="s">
        <v>166</v>
      </c>
    </row>
    <row r="384" spans="1:8">
      <c r="A384" s="28">
        <v>180634</v>
      </c>
      <c r="B384" s="28">
        <v>16864655</v>
      </c>
      <c r="C384" s="30">
        <v>13</v>
      </c>
      <c r="D384" s="30">
        <v>10</v>
      </c>
      <c r="E384" s="30">
        <v>22</v>
      </c>
      <c r="F384" s="31" t="s">
        <v>45</v>
      </c>
      <c r="G384" s="31">
        <v>1</v>
      </c>
      <c r="H384" s="30" t="s">
        <v>166</v>
      </c>
    </row>
    <row r="385" spans="1:8">
      <c r="A385" s="28">
        <v>133434</v>
      </c>
      <c r="B385" s="28">
        <v>16865130</v>
      </c>
      <c r="C385" s="30">
        <v>8</v>
      </c>
      <c r="D385" s="30">
        <v>9</v>
      </c>
      <c r="E385" s="30">
        <v>27</v>
      </c>
      <c r="F385" s="31" t="s">
        <v>47</v>
      </c>
      <c r="G385" s="31">
        <v>1</v>
      </c>
      <c r="H385" s="30" t="s">
        <v>166</v>
      </c>
    </row>
    <row r="386" spans="1:8">
      <c r="A386" s="28">
        <v>121989</v>
      </c>
      <c r="B386" s="28">
        <v>16865666</v>
      </c>
      <c r="C386" s="30">
        <v>13</v>
      </c>
      <c r="D386" s="30">
        <v>10</v>
      </c>
      <c r="E386" s="30">
        <v>22</v>
      </c>
      <c r="F386" s="31" t="s">
        <v>47</v>
      </c>
      <c r="G386" s="31">
        <v>2</v>
      </c>
      <c r="H386" s="30" t="s">
        <v>166</v>
      </c>
    </row>
    <row r="387" spans="1:8">
      <c r="A387" s="28">
        <v>144354</v>
      </c>
      <c r="B387" s="28">
        <v>16866793</v>
      </c>
      <c r="C387" s="30">
        <v>6</v>
      </c>
      <c r="D387" s="30">
        <v>0</v>
      </c>
      <c r="E387" s="30">
        <v>29</v>
      </c>
      <c r="F387" s="31" t="s">
        <v>49</v>
      </c>
      <c r="G387" s="31">
        <v>0</v>
      </c>
      <c r="H387" s="30" t="s">
        <v>166</v>
      </c>
    </row>
    <row r="388" spans="1:8">
      <c r="A388" s="28">
        <v>170158</v>
      </c>
      <c r="B388" s="28">
        <v>16867040</v>
      </c>
      <c r="C388" s="30">
        <v>13</v>
      </c>
      <c r="D388" s="30">
        <v>11</v>
      </c>
      <c r="E388" s="30">
        <v>22</v>
      </c>
      <c r="F388" s="31" t="s">
        <v>47</v>
      </c>
      <c r="G388" s="31">
        <v>1</v>
      </c>
      <c r="H388" s="30" t="s">
        <v>166</v>
      </c>
    </row>
    <row r="389" spans="1:8">
      <c r="A389" s="28">
        <v>181762</v>
      </c>
      <c r="B389" s="28">
        <v>16880317</v>
      </c>
      <c r="C389" s="30">
        <v>22</v>
      </c>
      <c r="D389" s="30">
        <v>4</v>
      </c>
      <c r="E389" s="30">
        <v>13</v>
      </c>
      <c r="F389" s="31" t="s">
        <v>45</v>
      </c>
      <c r="G389" s="31">
        <v>2</v>
      </c>
      <c r="H389" s="30" t="s">
        <v>166</v>
      </c>
    </row>
    <row r="390" spans="1:8">
      <c r="A390" s="28">
        <v>164238</v>
      </c>
      <c r="B390" s="28">
        <v>16882837</v>
      </c>
      <c r="C390" s="30">
        <v>18</v>
      </c>
      <c r="D390" s="30">
        <v>8</v>
      </c>
      <c r="E390" s="30">
        <v>17</v>
      </c>
      <c r="F390" s="31" t="s">
        <v>49</v>
      </c>
      <c r="G390" s="31">
        <v>2</v>
      </c>
      <c r="H390" s="30" t="s">
        <v>166</v>
      </c>
    </row>
    <row r="391" spans="1:8">
      <c r="A391" s="28">
        <v>137866</v>
      </c>
      <c r="B391" s="28">
        <v>16883064</v>
      </c>
      <c r="C391" s="30">
        <v>18</v>
      </c>
      <c r="D391" s="30">
        <v>9</v>
      </c>
      <c r="E391" s="30">
        <v>17</v>
      </c>
      <c r="F391" s="31" t="s">
        <v>49</v>
      </c>
      <c r="G391" s="31">
        <v>1</v>
      </c>
      <c r="H391" s="30" t="s">
        <v>166</v>
      </c>
    </row>
    <row r="392" spans="1:8">
      <c r="A392" s="28">
        <v>160114</v>
      </c>
      <c r="B392" s="28">
        <v>16883724</v>
      </c>
      <c r="C392" s="30">
        <v>18</v>
      </c>
      <c r="D392" s="30">
        <v>9</v>
      </c>
      <c r="E392" s="30">
        <v>17</v>
      </c>
      <c r="F392" s="31" t="s">
        <v>49</v>
      </c>
      <c r="G392" s="31">
        <v>1</v>
      </c>
      <c r="H392" s="30" t="s">
        <v>166</v>
      </c>
    </row>
    <row r="393" spans="1:8">
      <c r="A393" s="28">
        <v>173610</v>
      </c>
      <c r="B393" s="28">
        <v>16884088</v>
      </c>
      <c r="C393" s="30">
        <v>7</v>
      </c>
      <c r="D393" s="30">
        <v>4</v>
      </c>
      <c r="E393" s="30">
        <v>28</v>
      </c>
      <c r="F393" s="31" t="s">
        <v>45</v>
      </c>
      <c r="G393" s="31">
        <v>0</v>
      </c>
      <c r="H393" s="30" t="s">
        <v>166</v>
      </c>
    </row>
    <row r="394" spans="1:8">
      <c r="A394" s="28">
        <v>156718</v>
      </c>
      <c r="B394" s="28">
        <v>16884471</v>
      </c>
      <c r="C394" s="30">
        <v>13</v>
      </c>
      <c r="D394" s="30">
        <v>9</v>
      </c>
      <c r="E394" s="30">
        <v>22</v>
      </c>
      <c r="F394" s="31" t="s">
        <v>47</v>
      </c>
      <c r="G394" s="31">
        <v>2</v>
      </c>
      <c r="H394" s="30" t="s">
        <v>166</v>
      </c>
    </row>
    <row r="395" spans="1:8">
      <c r="A395" s="28">
        <v>106354</v>
      </c>
      <c r="B395" s="28">
        <v>16886136</v>
      </c>
      <c r="C395" s="30">
        <v>18</v>
      </c>
      <c r="D395" s="30">
        <v>9</v>
      </c>
      <c r="E395" s="30">
        <v>17</v>
      </c>
      <c r="F395" s="31" t="s">
        <v>47</v>
      </c>
      <c r="G395" s="31">
        <v>2</v>
      </c>
      <c r="H395" s="30" t="s">
        <v>166</v>
      </c>
    </row>
    <row r="396" spans="1:8">
      <c r="A396" s="28">
        <v>119752</v>
      </c>
      <c r="B396" s="28">
        <v>16887690</v>
      </c>
      <c r="C396" s="30">
        <v>17</v>
      </c>
      <c r="D396" s="30">
        <v>11</v>
      </c>
      <c r="E396" s="30">
        <v>18</v>
      </c>
      <c r="F396" s="31" t="s">
        <v>49</v>
      </c>
      <c r="G396" s="31">
        <v>1</v>
      </c>
      <c r="H396" s="30" t="s">
        <v>166</v>
      </c>
    </row>
    <row r="397" spans="1:8">
      <c r="A397" s="28">
        <v>199075</v>
      </c>
      <c r="B397" s="28">
        <v>16887785</v>
      </c>
      <c r="C397" s="30">
        <v>20</v>
      </c>
      <c r="D397" s="30">
        <v>6</v>
      </c>
      <c r="E397" s="30">
        <v>15</v>
      </c>
      <c r="F397" s="31" t="s">
        <v>49</v>
      </c>
      <c r="G397" s="31">
        <v>1</v>
      </c>
      <c r="H397" s="30" t="s">
        <v>166</v>
      </c>
    </row>
    <row r="398" spans="1:8">
      <c r="A398" s="28">
        <v>142862</v>
      </c>
      <c r="B398" s="28">
        <v>16889374</v>
      </c>
      <c r="C398" s="30">
        <v>16</v>
      </c>
      <c r="D398" s="30">
        <v>4</v>
      </c>
      <c r="E398" s="30">
        <v>19</v>
      </c>
      <c r="F398" s="31" t="s">
        <v>49</v>
      </c>
      <c r="G398" s="31">
        <v>1</v>
      </c>
      <c r="H398" s="30" t="s">
        <v>166</v>
      </c>
    </row>
    <row r="399" spans="1:8">
      <c r="A399" s="28">
        <v>160642</v>
      </c>
      <c r="B399" s="28">
        <v>16889544</v>
      </c>
      <c r="C399" s="30">
        <v>20</v>
      </c>
      <c r="D399" s="30">
        <v>6</v>
      </c>
      <c r="E399" s="30">
        <v>15</v>
      </c>
      <c r="F399" s="31" t="s">
        <v>49</v>
      </c>
      <c r="G399" s="31">
        <v>1</v>
      </c>
      <c r="H399" s="30" t="s">
        <v>166</v>
      </c>
    </row>
    <row r="400" spans="1:8">
      <c r="A400" s="28">
        <v>119541</v>
      </c>
      <c r="B400" s="28">
        <v>16890723</v>
      </c>
      <c r="C400" s="30">
        <v>18</v>
      </c>
      <c r="D400" s="30">
        <v>9</v>
      </c>
      <c r="E400" s="30">
        <v>17</v>
      </c>
      <c r="F400" s="31" t="s">
        <v>49</v>
      </c>
      <c r="G400" s="31">
        <v>2</v>
      </c>
      <c r="H400" s="30" t="s">
        <v>166</v>
      </c>
    </row>
    <row r="401" spans="1:8">
      <c r="A401" s="28">
        <v>163600</v>
      </c>
      <c r="B401" s="28">
        <v>16890972</v>
      </c>
      <c r="C401" s="30">
        <v>13</v>
      </c>
      <c r="D401" s="30">
        <v>9</v>
      </c>
      <c r="E401" s="30">
        <v>22</v>
      </c>
      <c r="F401" s="31" t="s">
        <v>49</v>
      </c>
      <c r="G401" s="31">
        <v>2</v>
      </c>
      <c r="H401" s="30" t="s">
        <v>166</v>
      </c>
    </row>
    <row r="402" spans="1:8">
      <c r="A402" s="28">
        <v>160329</v>
      </c>
      <c r="B402" s="28">
        <v>16890986</v>
      </c>
      <c r="C402" s="30">
        <v>16</v>
      </c>
      <c r="D402" s="30">
        <v>4</v>
      </c>
      <c r="E402" s="30">
        <v>19</v>
      </c>
      <c r="F402" s="31" t="s">
        <v>45</v>
      </c>
      <c r="G402" s="31">
        <v>0</v>
      </c>
      <c r="H402" s="30" t="s">
        <v>166</v>
      </c>
    </row>
    <row r="403" spans="1:8">
      <c r="A403" s="28">
        <v>140559</v>
      </c>
      <c r="B403" s="28">
        <v>16891000</v>
      </c>
      <c r="C403" s="30">
        <v>18</v>
      </c>
      <c r="D403" s="30">
        <v>9</v>
      </c>
      <c r="E403" s="30">
        <v>17</v>
      </c>
      <c r="F403" s="31" t="s">
        <v>45</v>
      </c>
      <c r="G403" s="31">
        <v>1</v>
      </c>
      <c r="H403" s="30" t="s">
        <v>166</v>
      </c>
    </row>
    <row r="404" spans="1:8">
      <c r="A404" s="28">
        <v>139241</v>
      </c>
      <c r="B404" s="28">
        <v>16891170</v>
      </c>
      <c r="C404" s="30">
        <v>16</v>
      </c>
      <c r="D404" s="30">
        <v>4</v>
      </c>
      <c r="E404" s="30">
        <v>19</v>
      </c>
      <c r="F404" s="31" t="s">
        <v>49</v>
      </c>
      <c r="G404" s="31">
        <v>3</v>
      </c>
      <c r="H404" s="30" t="s">
        <v>166</v>
      </c>
    </row>
    <row r="405" spans="1:8">
      <c r="A405" s="28">
        <v>103662</v>
      </c>
      <c r="B405" s="28">
        <v>16891288</v>
      </c>
      <c r="C405" s="30">
        <v>20</v>
      </c>
      <c r="D405" s="30">
        <v>7</v>
      </c>
      <c r="E405" s="30">
        <v>15</v>
      </c>
      <c r="F405" s="31" t="s">
        <v>49</v>
      </c>
      <c r="G405" s="31">
        <v>0</v>
      </c>
      <c r="H405" s="30" t="s">
        <v>166</v>
      </c>
    </row>
    <row r="406" spans="1:8">
      <c r="A406" s="28">
        <v>160776</v>
      </c>
      <c r="B406" s="28">
        <v>16891441</v>
      </c>
      <c r="C406" s="30">
        <v>18</v>
      </c>
      <c r="D406" s="30">
        <v>9</v>
      </c>
      <c r="E406" s="30">
        <v>17</v>
      </c>
      <c r="F406" s="31" t="s">
        <v>49</v>
      </c>
      <c r="G406" s="31">
        <v>1</v>
      </c>
      <c r="H406" s="30" t="s">
        <v>166</v>
      </c>
    </row>
    <row r="407" spans="1:8">
      <c r="A407" s="28">
        <v>130689</v>
      </c>
      <c r="B407" s="28">
        <v>16891526</v>
      </c>
      <c r="C407" s="30">
        <v>18</v>
      </c>
      <c r="D407" s="30">
        <v>9</v>
      </c>
      <c r="E407" s="30">
        <v>17</v>
      </c>
      <c r="F407" s="31" t="s">
        <v>45</v>
      </c>
      <c r="G407" s="31">
        <v>1</v>
      </c>
      <c r="H407" s="30" t="s">
        <v>166</v>
      </c>
    </row>
    <row r="408" spans="1:8">
      <c r="A408" s="28">
        <v>149462</v>
      </c>
      <c r="B408" s="28">
        <v>16891807</v>
      </c>
      <c r="C408" s="30">
        <v>13</v>
      </c>
      <c r="D408" s="30">
        <v>11</v>
      </c>
      <c r="E408" s="30">
        <v>22</v>
      </c>
      <c r="F408" s="31" t="s">
        <v>49</v>
      </c>
      <c r="G408" s="31">
        <v>2</v>
      </c>
      <c r="H408" s="30" t="s">
        <v>166</v>
      </c>
    </row>
    <row r="409" spans="1:8">
      <c r="A409" s="28">
        <v>118694</v>
      </c>
      <c r="B409" s="28">
        <v>16892143</v>
      </c>
      <c r="C409" s="30">
        <v>19</v>
      </c>
      <c r="D409" s="30">
        <v>8</v>
      </c>
      <c r="E409" s="30">
        <v>16</v>
      </c>
      <c r="F409" s="31" t="s">
        <v>49</v>
      </c>
      <c r="G409" s="31">
        <v>2</v>
      </c>
      <c r="H409" s="30" t="s">
        <v>166</v>
      </c>
    </row>
    <row r="410" spans="1:8">
      <c r="A410" s="28">
        <v>140725</v>
      </c>
      <c r="B410" s="28">
        <v>16893087</v>
      </c>
      <c r="C410" s="30">
        <v>18</v>
      </c>
      <c r="D410" s="30">
        <v>9</v>
      </c>
      <c r="E410" s="30">
        <v>17</v>
      </c>
      <c r="F410" s="31" t="s">
        <v>49</v>
      </c>
      <c r="G410" s="31">
        <v>1</v>
      </c>
      <c r="H410" s="30" t="s">
        <v>166</v>
      </c>
    </row>
    <row r="411" spans="1:8">
      <c r="A411" s="28">
        <v>203600</v>
      </c>
      <c r="B411" s="28">
        <v>16893831</v>
      </c>
      <c r="C411" s="30">
        <v>8</v>
      </c>
      <c r="D411" s="30">
        <v>9</v>
      </c>
      <c r="E411" s="30">
        <v>27</v>
      </c>
      <c r="F411" s="31" t="s">
        <v>45</v>
      </c>
      <c r="G411" s="31">
        <v>0</v>
      </c>
      <c r="H411" s="30" t="s">
        <v>166</v>
      </c>
    </row>
    <row r="412" spans="1:8">
      <c r="A412" s="28">
        <v>184756</v>
      </c>
      <c r="B412" s="28">
        <v>16894883</v>
      </c>
      <c r="C412" s="30">
        <v>18</v>
      </c>
      <c r="D412" s="30">
        <v>9</v>
      </c>
      <c r="E412" s="30">
        <v>17</v>
      </c>
      <c r="F412" s="31" t="s">
        <v>49</v>
      </c>
      <c r="G412" s="31">
        <v>4</v>
      </c>
      <c r="H412" s="30" t="s">
        <v>166</v>
      </c>
    </row>
    <row r="413" spans="1:8">
      <c r="A413" s="28">
        <v>192715</v>
      </c>
      <c r="B413" s="28">
        <v>16895898</v>
      </c>
      <c r="C413" s="30">
        <v>13</v>
      </c>
      <c r="D413" s="30">
        <v>9</v>
      </c>
      <c r="E413" s="30">
        <v>22</v>
      </c>
      <c r="F413" s="31" t="s">
        <v>45</v>
      </c>
      <c r="G413" s="31">
        <v>1</v>
      </c>
      <c r="H413" s="30" t="s">
        <v>166</v>
      </c>
    </row>
    <row r="414" spans="1:8">
      <c r="A414" s="28">
        <v>116814</v>
      </c>
      <c r="B414" s="28">
        <v>16915085</v>
      </c>
      <c r="C414" s="30">
        <v>13</v>
      </c>
      <c r="D414" s="30">
        <v>8</v>
      </c>
      <c r="E414" s="30">
        <v>22</v>
      </c>
      <c r="F414" s="31" t="s">
        <v>45</v>
      </c>
      <c r="G414" s="31">
        <v>1</v>
      </c>
      <c r="H414" s="30" t="s">
        <v>166</v>
      </c>
    </row>
    <row r="415" spans="1:8">
      <c r="A415" s="28">
        <v>112387</v>
      </c>
      <c r="B415" s="28">
        <v>16915859</v>
      </c>
      <c r="C415" s="30">
        <v>13</v>
      </c>
      <c r="D415" s="30">
        <v>6</v>
      </c>
      <c r="E415" s="30">
        <v>22</v>
      </c>
      <c r="F415" s="31" t="s">
        <v>47</v>
      </c>
      <c r="G415" s="31">
        <v>3</v>
      </c>
      <c r="H415" s="30" t="s">
        <v>166</v>
      </c>
    </row>
    <row r="416" spans="1:8">
      <c r="A416" s="28">
        <v>106353</v>
      </c>
      <c r="B416" s="28">
        <v>16917710</v>
      </c>
      <c r="C416" s="30">
        <v>13</v>
      </c>
      <c r="D416" s="30">
        <v>7</v>
      </c>
      <c r="E416" s="30">
        <v>22</v>
      </c>
      <c r="F416" s="31" t="s">
        <v>45</v>
      </c>
      <c r="G416" s="31">
        <v>1</v>
      </c>
      <c r="H416" s="30" t="s">
        <v>166</v>
      </c>
    </row>
    <row r="417" spans="1:8">
      <c r="A417" s="28">
        <v>132234</v>
      </c>
      <c r="B417" s="28">
        <v>16918117</v>
      </c>
      <c r="C417" s="30">
        <v>8</v>
      </c>
      <c r="D417" s="30">
        <v>11</v>
      </c>
      <c r="E417" s="30">
        <v>27</v>
      </c>
      <c r="F417" s="31" t="s">
        <v>47</v>
      </c>
      <c r="G417" s="31">
        <v>1</v>
      </c>
      <c r="H417" s="30" t="s">
        <v>166</v>
      </c>
    </row>
    <row r="418" spans="1:8">
      <c r="A418" s="28">
        <v>156021</v>
      </c>
      <c r="B418" s="28">
        <v>16928123</v>
      </c>
      <c r="C418" s="30">
        <v>5</v>
      </c>
      <c r="D418" s="30">
        <v>10</v>
      </c>
      <c r="E418" s="30">
        <v>0</v>
      </c>
      <c r="F418" s="31" t="s">
        <v>47</v>
      </c>
      <c r="G418" s="31">
        <v>0</v>
      </c>
      <c r="H418" s="30" t="s">
        <v>166</v>
      </c>
    </row>
    <row r="419" spans="1:8">
      <c r="A419" s="28">
        <v>116071</v>
      </c>
      <c r="B419" s="28">
        <v>16930944</v>
      </c>
      <c r="C419" s="30">
        <v>11</v>
      </c>
      <c r="D419" s="30">
        <v>8</v>
      </c>
      <c r="E419" s="30">
        <v>24</v>
      </c>
      <c r="F419" s="31" t="s">
        <v>49</v>
      </c>
      <c r="G419" s="31">
        <v>1</v>
      </c>
      <c r="H419" s="30" t="s">
        <v>166</v>
      </c>
    </row>
    <row r="420" spans="1:8">
      <c r="A420" s="28">
        <v>169001</v>
      </c>
      <c r="B420" s="28">
        <v>16934408</v>
      </c>
      <c r="C420" s="30">
        <v>8</v>
      </c>
      <c r="D420" s="30">
        <v>9</v>
      </c>
      <c r="E420" s="30">
        <v>27</v>
      </c>
      <c r="F420" s="31" t="s">
        <v>47</v>
      </c>
      <c r="G420" s="31">
        <v>0</v>
      </c>
      <c r="H420" s="30" t="s">
        <v>166</v>
      </c>
    </row>
    <row r="421" spans="1:8">
      <c r="A421" s="28">
        <v>145364</v>
      </c>
      <c r="B421" s="28">
        <v>16940027</v>
      </c>
      <c r="C421" s="30">
        <v>16</v>
      </c>
      <c r="D421" s="30">
        <v>4</v>
      </c>
      <c r="E421" s="30">
        <v>19</v>
      </c>
      <c r="F421" s="31" t="s">
        <v>49</v>
      </c>
      <c r="G421" s="31">
        <v>1</v>
      </c>
      <c r="H421" s="30" t="s">
        <v>166</v>
      </c>
    </row>
    <row r="422" spans="1:8">
      <c r="A422" s="28">
        <v>164654</v>
      </c>
      <c r="B422" s="28">
        <v>16948348</v>
      </c>
      <c r="C422" s="30">
        <v>13</v>
      </c>
      <c r="D422" s="30">
        <v>9</v>
      </c>
      <c r="E422" s="30">
        <v>22</v>
      </c>
      <c r="F422" s="31" t="s">
        <v>49</v>
      </c>
      <c r="G422" s="31">
        <v>0</v>
      </c>
      <c r="H422" s="30" t="s">
        <v>166</v>
      </c>
    </row>
    <row r="423" spans="1:8">
      <c r="A423" s="28">
        <v>113240</v>
      </c>
      <c r="B423" s="28">
        <v>16985992</v>
      </c>
      <c r="C423" s="30">
        <v>13</v>
      </c>
      <c r="D423" s="30">
        <v>2</v>
      </c>
      <c r="E423" s="30">
        <v>22</v>
      </c>
      <c r="F423" s="31" t="s">
        <v>49</v>
      </c>
      <c r="G423" s="31">
        <v>2</v>
      </c>
      <c r="H423" s="30" t="s">
        <v>166</v>
      </c>
    </row>
    <row r="424" spans="1:8">
      <c r="A424" s="28">
        <v>170600</v>
      </c>
      <c r="B424" s="28">
        <v>16988010</v>
      </c>
      <c r="C424" s="30">
        <v>18</v>
      </c>
      <c r="D424" s="30">
        <v>9</v>
      </c>
      <c r="E424" s="30">
        <v>17</v>
      </c>
      <c r="F424" s="31" t="s">
        <v>47</v>
      </c>
      <c r="G424" s="31">
        <v>2</v>
      </c>
      <c r="H424" s="30" t="s">
        <v>166</v>
      </c>
    </row>
    <row r="425" spans="1:8">
      <c r="A425" s="28">
        <v>199770</v>
      </c>
      <c r="B425" s="28">
        <v>16988205</v>
      </c>
      <c r="C425" s="30">
        <v>12</v>
      </c>
      <c r="D425" s="30">
        <v>0</v>
      </c>
      <c r="E425" s="30">
        <v>23</v>
      </c>
      <c r="F425" s="31" t="s">
        <v>45</v>
      </c>
      <c r="G425" s="31">
        <v>0</v>
      </c>
      <c r="H425" s="30" t="s">
        <v>166</v>
      </c>
    </row>
    <row r="426" spans="1:8">
      <c r="A426" s="28">
        <v>113117</v>
      </c>
      <c r="B426" s="28">
        <v>16989063</v>
      </c>
      <c r="C426" s="30">
        <v>18</v>
      </c>
      <c r="D426" s="30">
        <v>9</v>
      </c>
      <c r="E426" s="30">
        <v>17</v>
      </c>
      <c r="F426" s="31" t="s">
        <v>49</v>
      </c>
      <c r="G426" s="31">
        <v>2</v>
      </c>
      <c r="H426" s="30" t="s">
        <v>166</v>
      </c>
    </row>
    <row r="427" spans="1:8">
      <c r="A427" s="28">
        <v>155702</v>
      </c>
      <c r="B427" s="28">
        <v>16989694</v>
      </c>
      <c r="C427" s="30">
        <v>13</v>
      </c>
      <c r="D427" s="30">
        <v>10</v>
      </c>
      <c r="E427" s="30">
        <v>22</v>
      </c>
      <c r="F427" s="31" t="s">
        <v>49</v>
      </c>
      <c r="G427" s="31">
        <v>2</v>
      </c>
      <c r="H427" s="30" t="s">
        <v>166</v>
      </c>
    </row>
    <row r="428" spans="1:8">
      <c r="A428" s="28">
        <v>168172</v>
      </c>
      <c r="B428" s="28">
        <v>17445918</v>
      </c>
      <c r="C428" s="30">
        <v>13</v>
      </c>
      <c r="D428" s="30">
        <v>4</v>
      </c>
      <c r="E428" s="30">
        <v>22</v>
      </c>
      <c r="F428" s="31" t="s">
        <v>49</v>
      </c>
      <c r="G428" s="31">
        <v>2</v>
      </c>
      <c r="H428" s="30" t="s">
        <v>166</v>
      </c>
    </row>
    <row r="429" spans="1:8">
      <c r="A429" s="28">
        <v>114140</v>
      </c>
      <c r="B429" s="28">
        <v>17653993</v>
      </c>
      <c r="C429" s="30">
        <v>15</v>
      </c>
      <c r="D429" s="30">
        <v>9</v>
      </c>
      <c r="E429" s="30">
        <v>20</v>
      </c>
      <c r="F429" s="31" t="s">
        <v>49</v>
      </c>
      <c r="G429" s="31">
        <v>2</v>
      </c>
      <c r="H429" s="30" t="s">
        <v>166</v>
      </c>
    </row>
    <row r="430" spans="1:8">
      <c r="A430" s="28">
        <v>132364</v>
      </c>
      <c r="B430" s="28">
        <v>18393549</v>
      </c>
      <c r="C430" s="30">
        <v>15</v>
      </c>
      <c r="D430" s="30">
        <v>9</v>
      </c>
      <c r="E430" s="30">
        <v>20</v>
      </c>
      <c r="F430" s="31" t="s">
        <v>49</v>
      </c>
      <c r="G430" s="31">
        <v>1</v>
      </c>
      <c r="H430" s="30" t="s">
        <v>166</v>
      </c>
    </row>
    <row r="431" spans="1:8">
      <c r="A431" s="28">
        <v>108230</v>
      </c>
      <c r="B431" s="28">
        <v>18416110</v>
      </c>
      <c r="C431" s="30">
        <v>15</v>
      </c>
      <c r="D431" s="30">
        <v>9</v>
      </c>
      <c r="E431" s="30">
        <v>20</v>
      </c>
      <c r="F431" s="31" t="s">
        <v>45</v>
      </c>
      <c r="G431" s="31">
        <v>2</v>
      </c>
      <c r="H431" s="30" t="s">
        <v>166</v>
      </c>
    </row>
    <row r="432" spans="1:8">
      <c r="A432" s="28">
        <v>110578</v>
      </c>
      <c r="B432" s="28">
        <v>18463403</v>
      </c>
      <c r="C432" s="30">
        <v>13</v>
      </c>
      <c r="D432" s="30">
        <v>10</v>
      </c>
      <c r="E432" s="30">
        <v>22</v>
      </c>
      <c r="F432" s="31" t="s">
        <v>45</v>
      </c>
      <c r="G432" s="31">
        <v>1</v>
      </c>
      <c r="H432" s="30" t="s">
        <v>166</v>
      </c>
    </row>
    <row r="433" spans="1:8">
      <c r="A433" s="28">
        <v>198120</v>
      </c>
      <c r="B433" s="28">
        <v>18468984</v>
      </c>
      <c r="C433" s="30">
        <v>13</v>
      </c>
      <c r="D433" s="30">
        <v>3</v>
      </c>
      <c r="E433" s="30">
        <v>22</v>
      </c>
      <c r="F433" s="31" t="s">
        <v>49</v>
      </c>
      <c r="G433" s="31">
        <v>0</v>
      </c>
      <c r="H433" s="30" t="s">
        <v>166</v>
      </c>
    </row>
    <row r="434" spans="1:8">
      <c r="A434" s="28">
        <v>111522</v>
      </c>
      <c r="B434" s="28">
        <v>18497734</v>
      </c>
      <c r="C434" s="30">
        <v>12</v>
      </c>
      <c r="D434" s="30">
        <v>11</v>
      </c>
      <c r="E434" s="30">
        <v>23</v>
      </c>
      <c r="F434" s="31" t="s">
        <v>49</v>
      </c>
      <c r="G434" s="31">
        <v>2</v>
      </c>
      <c r="H434" s="30" t="s">
        <v>166</v>
      </c>
    </row>
    <row r="435" spans="1:8">
      <c r="A435" s="28">
        <v>118885</v>
      </c>
      <c r="B435" s="28">
        <v>19410543</v>
      </c>
      <c r="C435" s="30">
        <v>24</v>
      </c>
      <c r="D435" s="30">
        <v>7</v>
      </c>
      <c r="E435" s="30">
        <v>11</v>
      </c>
      <c r="F435" s="31" t="s">
        <v>49</v>
      </c>
      <c r="G435" s="31">
        <v>1</v>
      </c>
      <c r="H435" s="30" t="s">
        <v>166</v>
      </c>
    </row>
    <row r="436" spans="1:8">
      <c r="A436" s="28">
        <v>170694</v>
      </c>
      <c r="B436" s="28">
        <v>19472773</v>
      </c>
      <c r="C436" s="30">
        <v>13</v>
      </c>
      <c r="D436" s="30">
        <v>10</v>
      </c>
      <c r="E436" s="30">
        <v>22</v>
      </c>
      <c r="F436" s="31" t="s">
        <v>49</v>
      </c>
      <c r="G436" s="31">
        <v>1</v>
      </c>
      <c r="H436" s="30" t="s">
        <v>166</v>
      </c>
    </row>
    <row r="437" spans="1:8">
      <c r="A437" s="28">
        <v>202466</v>
      </c>
      <c r="B437" s="28">
        <v>21872551</v>
      </c>
      <c r="C437" s="30">
        <v>13</v>
      </c>
      <c r="D437" s="30">
        <v>10</v>
      </c>
      <c r="E437" s="30">
        <v>22</v>
      </c>
      <c r="F437" s="31" t="s">
        <v>45</v>
      </c>
      <c r="G437" s="31">
        <v>1</v>
      </c>
      <c r="H437" s="30" t="s">
        <v>166</v>
      </c>
    </row>
    <row r="438" spans="1:8">
      <c r="A438" s="28">
        <v>143038</v>
      </c>
      <c r="B438" s="28">
        <v>24390339</v>
      </c>
      <c r="C438" s="30">
        <v>8</v>
      </c>
      <c r="D438" s="30">
        <v>9</v>
      </c>
      <c r="E438" s="30">
        <v>27</v>
      </c>
      <c r="F438" s="31" t="s">
        <v>47</v>
      </c>
      <c r="G438" s="31">
        <v>1</v>
      </c>
      <c r="H438" s="30" t="s">
        <v>166</v>
      </c>
    </row>
    <row r="439" spans="1:8">
      <c r="A439" s="28">
        <v>135910</v>
      </c>
      <c r="B439" s="28">
        <v>24437075</v>
      </c>
      <c r="C439" s="30">
        <v>13</v>
      </c>
      <c r="D439" s="30">
        <v>10</v>
      </c>
      <c r="E439" s="30">
        <v>22</v>
      </c>
      <c r="F439" s="31" t="s">
        <v>47</v>
      </c>
      <c r="G439" s="31">
        <v>1</v>
      </c>
      <c r="H439" s="30" t="s">
        <v>166</v>
      </c>
    </row>
    <row r="440" spans="1:8">
      <c r="A440" s="28">
        <v>152835</v>
      </c>
      <c r="B440" s="28">
        <v>24578105</v>
      </c>
      <c r="C440" s="30">
        <v>13</v>
      </c>
      <c r="D440" s="30">
        <v>10</v>
      </c>
      <c r="E440" s="30">
        <v>22</v>
      </c>
      <c r="F440" s="31" t="s">
        <v>45</v>
      </c>
      <c r="G440" s="31">
        <v>2</v>
      </c>
      <c r="H440" s="30" t="s">
        <v>166</v>
      </c>
    </row>
    <row r="441" spans="1:8">
      <c r="A441" s="28">
        <v>117308</v>
      </c>
      <c r="B441" s="28">
        <v>24605736</v>
      </c>
      <c r="C441" s="30">
        <v>15</v>
      </c>
      <c r="D441" s="30">
        <v>9</v>
      </c>
      <c r="E441" s="30">
        <v>20</v>
      </c>
      <c r="F441" s="31" t="s">
        <v>49</v>
      </c>
      <c r="G441" s="31">
        <v>1</v>
      </c>
      <c r="H441" s="30" t="s">
        <v>166</v>
      </c>
    </row>
    <row r="442" spans="1:8">
      <c r="A442" s="28">
        <v>108038</v>
      </c>
      <c r="B442" s="28">
        <v>24660142</v>
      </c>
      <c r="C442" s="30">
        <v>15</v>
      </c>
      <c r="D442" s="30">
        <v>9</v>
      </c>
      <c r="E442" s="30">
        <v>20</v>
      </c>
      <c r="F442" s="31" t="s">
        <v>49</v>
      </c>
      <c r="G442" s="31">
        <v>2</v>
      </c>
      <c r="H442" s="30" t="s">
        <v>166</v>
      </c>
    </row>
    <row r="443" spans="1:8">
      <c r="A443" s="28">
        <v>115630</v>
      </c>
      <c r="B443" s="28">
        <v>24999929</v>
      </c>
      <c r="C443" s="30">
        <v>15</v>
      </c>
      <c r="D443" s="30">
        <v>9</v>
      </c>
      <c r="E443" s="30">
        <v>20</v>
      </c>
      <c r="F443" s="31" t="s">
        <v>49</v>
      </c>
      <c r="G443" s="31">
        <v>1</v>
      </c>
      <c r="H443" s="30" t="s">
        <v>166</v>
      </c>
    </row>
    <row r="444" spans="1:8">
      <c r="A444" s="28">
        <v>153884</v>
      </c>
      <c r="B444" s="28">
        <v>25166300</v>
      </c>
      <c r="C444" s="30">
        <v>16</v>
      </c>
      <c r="D444" s="30">
        <v>4</v>
      </c>
      <c r="E444" s="30">
        <v>19</v>
      </c>
      <c r="F444" s="31" t="s">
        <v>47</v>
      </c>
      <c r="G444" s="31">
        <v>1</v>
      </c>
      <c r="H444" s="30" t="s">
        <v>166</v>
      </c>
    </row>
    <row r="445" spans="1:8">
      <c r="A445" s="28">
        <v>123231</v>
      </c>
      <c r="B445" s="28">
        <v>25202715</v>
      </c>
      <c r="C445" s="30">
        <v>18</v>
      </c>
      <c r="D445" s="30">
        <v>9</v>
      </c>
      <c r="E445" s="30">
        <v>17</v>
      </c>
      <c r="F445" s="31" t="s">
        <v>45</v>
      </c>
      <c r="G445" s="31">
        <v>2</v>
      </c>
      <c r="H445" s="30" t="s">
        <v>166</v>
      </c>
    </row>
    <row r="446" spans="1:8">
      <c r="A446" s="28">
        <v>100151</v>
      </c>
      <c r="B446" s="28">
        <v>25282041</v>
      </c>
      <c r="C446" s="30">
        <v>8</v>
      </c>
      <c r="D446" s="30">
        <v>8</v>
      </c>
      <c r="E446" s="30">
        <v>27</v>
      </c>
      <c r="F446" s="31" t="s">
        <v>45</v>
      </c>
      <c r="G446" s="31">
        <v>1</v>
      </c>
      <c r="H446" s="30" t="s">
        <v>166</v>
      </c>
    </row>
    <row r="447" spans="1:8">
      <c r="A447" s="28">
        <v>147603</v>
      </c>
      <c r="B447" s="28">
        <v>25285291</v>
      </c>
      <c r="C447" s="30">
        <v>7</v>
      </c>
      <c r="D447" s="30">
        <v>4</v>
      </c>
      <c r="E447" s="30">
        <v>28</v>
      </c>
      <c r="F447" s="31" t="s">
        <v>49</v>
      </c>
      <c r="G447" s="31">
        <v>0</v>
      </c>
      <c r="H447" s="30" t="s">
        <v>166</v>
      </c>
    </row>
    <row r="448" spans="1:8">
      <c r="A448" s="28">
        <v>169355</v>
      </c>
      <c r="B448" s="28">
        <v>25285736</v>
      </c>
      <c r="C448" s="30">
        <v>15</v>
      </c>
      <c r="D448" s="30">
        <v>9</v>
      </c>
      <c r="E448" s="30">
        <v>20</v>
      </c>
      <c r="F448" s="31" t="s">
        <v>47</v>
      </c>
      <c r="G448" s="31">
        <v>2</v>
      </c>
      <c r="H448" s="30" t="s">
        <v>166</v>
      </c>
    </row>
    <row r="449" spans="1:8">
      <c r="A449" s="28">
        <v>141196</v>
      </c>
      <c r="B449" s="28">
        <v>25289591</v>
      </c>
      <c r="C449" s="30">
        <v>13</v>
      </c>
      <c r="D449" s="30">
        <v>8</v>
      </c>
      <c r="E449" s="30">
        <v>22</v>
      </c>
      <c r="F449" s="31" t="s">
        <v>49</v>
      </c>
      <c r="G449" s="31">
        <v>2</v>
      </c>
      <c r="H449" s="30" t="s">
        <v>166</v>
      </c>
    </row>
    <row r="450" spans="1:8">
      <c r="A450" s="28">
        <v>133607</v>
      </c>
      <c r="B450" s="28">
        <v>25290775</v>
      </c>
      <c r="C450" s="30">
        <v>4</v>
      </c>
      <c r="D450" s="30">
        <v>6</v>
      </c>
      <c r="E450" s="30">
        <v>1</v>
      </c>
      <c r="F450" s="31" t="s">
        <v>49</v>
      </c>
      <c r="G450" s="31">
        <v>0</v>
      </c>
      <c r="H450" s="30" t="s">
        <v>166</v>
      </c>
    </row>
    <row r="451" spans="1:8">
      <c r="A451" s="28">
        <v>203670</v>
      </c>
      <c r="B451" s="28">
        <v>25291236</v>
      </c>
      <c r="C451" s="30">
        <v>13</v>
      </c>
      <c r="D451" s="30">
        <v>1</v>
      </c>
      <c r="E451" s="30">
        <v>22</v>
      </c>
      <c r="F451" s="31" t="s">
        <v>47</v>
      </c>
      <c r="G451" s="31">
        <v>2</v>
      </c>
      <c r="H451" s="30" t="s">
        <v>166</v>
      </c>
    </row>
    <row r="452" spans="1:8">
      <c r="A452" s="28">
        <v>197523</v>
      </c>
      <c r="B452" s="28">
        <v>25292451</v>
      </c>
      <c r="C452" s="30">
        <v>13</v>
      </c>
      <c r="D452" s="30">
        <v>7</v>
      </c>
      <c r="E452" s="30">
        <v>22</v>
      </c>
      <c r="F452" s="31" t="s">
        <v>45</v>
      </c>
      <c r="G452" s="31">
        <v>2</v>
      </c>
      <c r="H452" s="30" t="s">
        <v>166</v>
      </c>
    </row>
    <row r="453" spans="1:8">
      <c r="A453" s="28">
        <v>163706</v>
      </c>
      <c r="B453" s="28">
        <v>25295928</v>
      </c>
      <c r="C453" s="30">
        <v>12</v>
      </c>
      <c r="D453" s="30">
        <v>4</v>
      </c>
      <c r="E453" s="30">
        <v>23</v>
      </c>
      <c r="F453" s="31" t="s">
        <v>45</v>
      </c>
      <c r="G453" s="31">
        <v>0</v>
      </c>
      <c r="H453" s="30" t="s">
        <v>166</v>
      </c>
    </row>
    <row r="454" spans="1:8">
      <c r="A454" s="28">
        <v>127378</v>
      </c>
      <c r="B454" s="28">
        <v>25296243</v>
      </c>
      <c r="C454" s="30">
        <v>15</v>
      </c>
      <c r="D454" s="30">
        <v>9</v>
      </c>
      <c r="E454" s="30">
        <v>20</v>
      </c>
      <c r="F454" s="31" t="s">
        <v>49</v>
      </c>
      <c r="G454" s="31">
        <v>3</v>
      </c>
      <c r="H454" s="30" t="s">
        <v>166</v>
      </c>
    </row>
    <row r="455" spans="1:8">
      <c r="A455" s="28">
        <v>117080</v>
      </c>
      <c r="B455" s="28">
        <v>25296386</v>
      </c>
      <c r="C455" s="30">
        <v>13</v>
      </c>
      <c r="D455" s="30">
        <v>10</v>
      </c>
      <c r="E455" s="30">
        <v>22</v>
      </c>
      <c r="F455" s="31" t="s">
        <v>47</v>
      </c>
      <c r="G455" s="31">
        <v>3</v>
      </c>
      <c r="H455" s="30" t="s">
        <v>166</v>
      </c>
    </row>
    <row r="456" spans="1:8">
      <c r="A456" s="28">
        <v>113856</v>
      </c>
      <c r="B456" s="28">
        <v>25296415</v>
      </c>
      <c r="C456" s="30">
        <v>16</v>
      </c>
      <c r="D456" s="30">
        <v>5</v>
      </c>
      <c r="E456" s="30">
        <v>19</v>
      </c>
      <c r="F456" s="31" t="s">
        <v>45</v>
      </c>
      <c r="G456" s="31">
        <v>1</v>
      </c>
      <c r="H456" s="30" t="s">
        <v>166</v>
      </c>
    </row>
    <row r="457" spans="1:8">
      <c r="A457" s="28">
        <v>143439</v>
      </c>
      <c r="B457" s="28">
        <v>25296578</v>
      </c>
      <c r="C457" s="30">
        <v>15</v>
      </c>
      <c r="D457" s="30">
        <v>9</v>
      </c>
      <c r="E457" s="30">
        <v>20</v>
      </c>
      <c r="F457" s="31" t="s">
        <v>47</v>
      </c>
      <c r="G457" s="31">
        <v>2</v>
      </c>
      <c r="H457" s="30" t="s">
        <v>166</v>
      </c>
    </row>
    <row r="458" spans="1:8">
      <c r="A458" s="28">
        <v>127443</v>
      </c>
      <c r="B458" s="28">
        <v>25296997</v>
      </c>
      <c r="C458" s="30">
        <v>13</v>
      </c>
      <c r="D458" s="30">
        <v>10</v>
      </c>
      <c r="E458" s="30">
        <v>22</v>
      </c>
      <c r="F458" s="31" t="s">
        <v>47</v>
      </c>
      <c r="G458" s="31">
        <v>2</v>
      </c>
      <c r="H458" s="30" t="s">
        <v>166</v>
      </c>
    </row>
    <row r="459" spans="1:8">
      <c r="A459" s="28">
        <v>171332</v>
      </c>
      <c r="B459" s="28">
        <v>25334920</v>
      </c>
      <c r="C459" s="30">
        <v>14</v>
      </c>
      <c r="D459" s="30">
        <v>3</v>
      </c>
      <c r="E459" s="30">
        <v>21</v>
      </c>
      <c r="F459" s="31" t="s">
        <v>45</v>
      </c>
      <c r="G459" s="31">
        <v>0</v>
      </c>
      <c r="H459" s="30" t="s">
        <v>166</v>
      </c>
    </row>
    <row r="460" spans="1:8">
      <c r="A460" s="28">
        <v>114276</v>
      </c>
      <c r="B460" s="28">
        <v>25435770</v>
      </c>
      <c r="C460" s="30">
        <v>15</v>
      </c>
      <c r="D460" s="30">
        <v>4</v>
      </c>
      <c r="E460" s="30">
        <v>20</v>
      </c>
      <c r="F460" s="31" t="s">
        <v>47</v>
      </c>
      <c r="G460" s="31">
        <v>2</v>
      </c>
      <c r="H460" s="30" t="s">
        <v>166</v>
      </c>
    </row>
    <row r="461" spans="1:8">
      <c r="A461" s="28">
        <v>126558</v>
      </c>
      <c r="B461" s="28">
        <v>25453730</v>
      </c>
      <c r="C461" s="30">
        <v>8</v>
      </c>
      <c r="D461" s="30">
        <v>10</v>
      </c>
      <c r="E461" s="30">
        <v>27</v>
      </c>
      <c r="F461" s="31" t="s">
        <v>47</v>
      </c>
      <c r="G461" s="31">
        <v>1</v>
      </c>
      <c r="H461" s="30" t="s">
        <v>166</v>
      </c>
    </row>
    <row r="462" spans="1:8">
      <c r="A462" s="28">
        <v>181738</v>
      </c>
      <c r="B462" s="28">
        <v>25528025</v>
      </c>
      <c r="C462" s="30">
        <v>18</v>
      </c>
      <c r="D462" s="30">
        <v>11</v>
      </c>
      <c r="E462" s="30">
        <v>17</v>
      </c>
      <c r="F462" s="31" t="s">
        <v>45</v>
      </c>
      <c r="G462" s="31">
        <v>3</v>
      </c>
      <c r="H462" s="30" t="s">
        <v>166</v>
      </c>
    </row>
    <row r="463" spans="1:8">
      <c r="A463" s="28">
        <v>112341</v>
      </c>
      <c r="B463" s="28">
        <v>25529374</v>
      </c>
      <c r="C463" s="30">
        <v>15</v>
      </c>
      <c r="D463" s="30">
        <v>9</v>
      </c>
      <c r="E463" s="30">
        <v>20</v>
      </c>
      <c r="F463" s="31" t="s">
        <v>49</v>
      </c>
      <c r="G463" s="31">
        <v>2</v>
      </c>
      <c r="H463" s="30" t="s">
        <v>166</v>
      </c>
    </row>
    <row r="464" spans="1:8">
      <c r="A464" s="28">
        <v>106329</v>
      </c>
      <c r="B464" s="28">
        <v>25529967</v>
      </c>
      <c r="C464" s="30">
        <v>18</v>
      </c>
      <c r="D464" s="30">
        <v>8</v>
      </c>
      <c r="E464" s="30">
        <v>17</v>
      </c>
      <c r="F464" s="31" t="s">
        <v>49</v>
      </c>
      <c r="G464" s="31">
        <v>2</v>
      </c>
      <c r="H464" s="30" t="s">
        <v>166</v>
      </c>
    </row>
    <row r="465" spans="1:8">
      <c r="A465" s="28">
        <v>183621</v>
      </c>
      <c r="B465" s="28">
        <v>25611523</v>
      </c>
      <c r="C465" s="30">
        <v>18</v>
      </c>
      <c r="D465" s="30">
        <v>9</v>
      </c>
      <c r="E465" s="30">
        <v>17</v>
      </c>
      <c r="F465" s="31" t="s">
        <v>49</v>
      </c>
      <c r="G465" s="31">
        <v>1</v>
      </c>
      <c r="H465" s="30" t="s">
        <v>166</v>
      </c>
    </row>
    <row r="466" spans="1:8">
      <c r="A466" s="28">
        <v>116032</v>
      </c>
      <c r="B466" s="28">
        <v>25619430</v>
      </c>
      <c r="C466" s="30">
        <v>13</v>
      </c>
      <c r="D466" s="30">
        <v>10</v>
      </c>
      <c r="E466" s="30">
        <v>22</v>
      </c>
      <c r="F466" s="31" t="s">
        <v>47</v>
      </c>
      <c r="G466" s="31">
        <v>1</v>
      </c>
      <c r="H466" s="30" t="s">
        <v>166</v>
      </c>
    </row>
    <row r="467" spans="1:8">
      <c r="A467" s="28">
        <v>174270</v>
      </c>
      <c r="B467" s="28">
        <v>25716950</v>
      </c>
      <c r="C467" s="30">
        <v>16</v>
      </c>
      <c r="D467" s="30">
        <v>4</v>
      </c>
      <c r="E467" s="30">
        <v>19</v>
      </c>
      <c r="F467" s="31" t="s">
        <v>47</v>
      </c>
      <c r="G467" s="31">
        <v>1</v>
      </c>
      <c r="H467" s="30" t="s">
        <v>166</v>
      </c>
    </row>
    <row r="468" spans="1:8">
      <c r="A468" s="28">
        <v>134487</v>
      </c>
      <c r="B468" s="28">
        <v>26386427</v>
      </c>
      <c r="C468" s="30">
        <v>15</v>
      </c>
      <c r="D468" s="30">
        <v>9</v>
      </c>
      <c r="E468" s="30">
        <v>20</v>
      </c>
      <c r="F468" s="31" t="s">
        <v>47</v>
      </c>
      <c r="G468" s="31">
        <v>3</v>
      </c>
      <c r="H468" s="30" t="s">
        <v>166</v>
      </c>
    </row>
    <row r="469" spans="1:8">
      <c r="A469" s="28">
        <v>107413</v>
      </c>
      <c r="B469" s="28">
        <v>27086893</v>
      </c>
      <c r="C469" s="30">
        <v>18</v>
      </c>
      <c r="D469" s="30">
        <v>9</v>
      </c>
      <c r="E469" s="30">
        <v>17</v>
      </c>
      <c r="F469" s="31" t="s">
        <v>47</v>
      </c>
      <c r="G469" s="31">
        <v>2</v>
      </c>
      <c r="H469" s="30" t="s">
        <v>166</v>
      </c>
    </row>
    <row r="470" spans="1:8">
      <c r="A470" s="28">
        <v>192655</v>
      </c>
      <c r="B470" s="28">
        <v>27090677</v>
      </c>
      <c r="C470" s="30">
        <v>15</v>
      </c>
      <c r="D470" s="30">
        <v>9</v>
      </c>
      <c r="E470" s="30">
        <v>20</v>
      </c>
      <c r="F470" s="31" t="s">
        <v>49</v>
      </c>
      <c r="G470" s="31">
        <v>1</v>
      </c>
      <c r="H470" s="30" t="s">
        <v>166</v>
      </c>
    </row>
    <row r="471" spans="1:8">
      <c r="A471" s="28">
        <v>135583</v>
      </c>
      <c r="B471" s="28">
        <v>27124225</v>
      </c>
      <c r="C471" s="30">
        <v>15</v>
      </c>
      <c r="D471" s="30">
        <v>11</v>
      </c>
      <c r="E471" s="30">
        <v>20</v>
      </c>
      <c r="F471" s="31" t="s">
        <v>47</v>
      </c>
      <c r="G471" s="31">
        <v>1</v>
      </c>
      <c r="H471" s="30" t="s">
        <v>166</v>
      </c>
    </row>
    <row r="472" spans="1:8">
      <c r="A472" s="28">
        <v>165098</v>
      </c>
      <c r="B472" s="28">
        <v>27175432</v>
      </c>
      <c r="C472" s="30">
        <v>15</v>
      </c>
      <c r="D472" s="30">
        <v>9</v>
      </c>
      <c r="E472" s="30">
        <v>20</v>
      </c>
      <c r="F472" s="31" t="s">
        <v>49</v>
      </c>
      <c r="G472" s="31">
        <v>1</v>
      </c>
      <c r="H472" s="30" t="s">
        <v>166</v>
      </c>
    </row>
    <row r="473" spans="1:8">
      <c r="A473" s="28">
        <v>142728</v>
      </c>
      <c r="B473" s="28">
        <v>27232208</v>
      </c>
      <c r="C473" s="30">
        <v>13</v>
      </c>
      <c r="D473" s="30">
        <v>9</v>
      </c>
      <c r="E473" s="30">
        <v>22</v>
      </c>
      <c r="F473" s="31" t="s">
        <v>45</v>
      </c>
      <c r="G473" s="31">
        <v>1</v>
      </c>
      <c r="H473" s="30" t="s">
        <v>166</v>
      </c>
    </row>
    <row r="474" spans="1:8">
      <c r="A474" s="28">
        <v>142778</v>
      </c>
      <c r="B474" s="28">
        <v>27232216</v>
      </c>
      <c r="C474" s="30">
        <v>15</v>
      </c>
      <c r="D474" s="30">
        <v>7</v>
      </c>
      <c r="E474" s="30">
        <v>20</v>
      </c>
      <c r="F474" s="31" t="s">
        <v>45</v>
      </c>
      <c r="G474" s="31">
        <v>2</v>
      </c>
      <c r="H474" s="30" t="s">
        <v>166</v>
      </c>
    </row>
    <row r="475" spans="1:8">
      <c r="A475" s="28">
        <v>131448</v>
      </c>
      <c r="B475" s="28">
        <v>27253136</v>
      </c>
      <c r="C475" s="30">
        <v>16</v>
      </c>
      <c r="D475" s="30">
        <v>4</v>
      </c>
      <c r="E475" s="30">
        <v>19</v>
      </c>
      <c r="F475" s="31" t="s">
        <v>47</v>
      </c>
      <c r="G475" s="31">
        <v>1</v>
      </c>
      <c r="H475" s="30" t="s">
        <v>166</v>
      </c>
    </row>
    <row r="476" spans="1:8">
      <c r="A476" s="28">
        <v>133971</v>
      </c>
      <c r="B476" s="28">
        <v>27277625</v>
      </c>
      <c r="C476" s="30">
        <v>8</v>
      </c>
      <c r="D476" s="30">
        <v>6</v>
      </c>
      <c r="E476" s="30">
        <v>27</v>
      </c>
      <c r="F476" s="31" t="s">
        <v>45</v>
      </c>
      <c r="G476" s="31">
        <v>0</v>
      </c>
      <c r="H476" s="30" t="s">
        <v>166</v>
      </c>
    </row>
    <row r="477" spans="1:8">
      <c r="A477" s="28">
        <v>190300</v>
      </c>
      <c r="B477" s="28">
        <v>27281045</v>
      </c>
      <c r="C477" s="30">
        <v>15</v>
      </c>
      <c r="D477" s="30">
        <v>9</v>
      </c>
      <c r="E477" s="30">
        <v>20</v>
      </c>
      <c r="F477" s="31" t="s">
        <v>45</v>
      </c>
      <c r="G477" s="31">
        <v>2</v>
      </c>
      <c r="H477" s="30" t="s">
        <v>166</v>
      </c>
    </row>
    <row r="478" spans="1:8">
      <c r="A478" s="28">
        <v>116312</v>
      </c>
      <c r="B478" s="28">
        <v>27281481</v>
      </c>
      <c r="C478" s="30">
        <v>16</v>
      </c>
      <c r="D478" s="30">
        <v>4</v>
      </c>
      <c r="E478" s="30">
        <v>19</v>
      </c>
      <c r="F478" s="31" t="s">
        <v>45</v>
      </c>
      <c r="G478" s="31">
        <v>1</v>
      </c>
      <c r="H478" s="30" t="s">
        <v>166</v>
      </c>
    </row>
    <row r="479" spans="1:8">
      <c r="A479" s="28">
        <v>119997</v>
      </c>
      <c r="B479" s="28">
        <v>27303315</v>
      </c>
      <c r="C479" s="30">
        <v>8</v>
      </c>
      <c r="D479" s="30">
        <v>7</v>
      </c>
      <c r="E479" s="30">
        <v>27</v>
      </c>
      <c r="F479" s="31" t="s">
        <v>45</v>
      </c>
      <c r="G479" s="31">
        <v>0</v>
      </c>
      <c r="H479" s="30" t="s">
        <v>166</v>
      </c>
    </row>
    <row r="480" spans="1:8">
      <c r="A480" s="28">
        <v>194614</v>
      </c>
      <c r="B480" s="28">
        <v>27307798</v>
      </c>
      <c r="C480" s="30">
        <v>15</v>
      </c>
      <c r="D480" s="30">
        <v>7</v>
      </c>
      <c r="E480" s="30">
        <v>20</v>
      </c>
      <c r="F480" s="31" t="s">
        <v>47</v>
      </c>
      <c r="G480" s="31">
        <v>0</v>
      </c>
      <c r="H480" s="30" t="s">
        <v>166</v>
      </c>
    </row>
    <row r="481" spans="1:8">
      <c r="A481" s="28">
        <v>169916</v>
      </c>
      <c r="B481" s="28">
        <v>27396275</v>
      </c>
      <c r="C481" s="30">
        <v>15</v>
      </c>
      <c r="D481" s="30">
        <v>9</v>
      </c>
      <c r="E481" s="30">
        <v>20</v>
      </c>
      <c r="F481" s="31" t="s">
        <v>45</v>
      </c>
      <c r="G481" s="31">
        <v>1</v>
      </c>
      <c r="H481" s="30" t="s">
        <v>166</v>
      </c>
    </row>
    <row r="482" spans="1:8">
      <c r="A482" s="28">
        <v>145791</v>
      </c>
      <c r="B482" s="28">
        <v>27433177</v>
      </c>
      <c r="C482" s="30">
        <v>15</v>
      </c>
      <c r="D482" s="30">
        <v>9</v>
      </c>
      <c r="E482" s="30">
        <v>20</v>
      </c>
      <c r="F482" s="31" t="s">
        <v>49</v>
      </c>
      <c r="G482" s="31">
        <v>0</v>
      </c>
      <c r="H482" s="30" t="s">
        <v>166</v>
      </c>
    </row>
    <row r="483" spans="1:8">
      <c r="A483" s="28">
        <v>140785</v>
      </c>
      <c r="B483" s="28">
        <v>27451896</v>
      </c>
      <c r="C483" s="30">
        <v>6</v>
      </c>
      <c r="D483" s="30">
        <v>0</v>
      </c>
      <c r="E483" s="30">
        <v>29</v>
      </c>
      <c r="F483" s="31" t="s">
        <v>47</v>
      </c>
      <c r="G483" s="31">
        <v>0</v>
      </c>
      <c r="H483" s="30" t="s">
        <v>166</v>
      </c>
    </row>
    <row r="484" spans="1:8">
      <c r="A484" s="28">
        <v>199816</v>
      </c>
      <c r="B484" s="28">
        <v>27533180</v>
      </c>
      <c r="C484" s="30">
        <v>15</v>
      </c>
      <c r="D484" s="30">
        <v>9</v>
      </c>
      <c r="E484" s="30">
        <v>20</v>
      </c>
      <c r="F484" s="31" t="s">
        <v>49</v>
      </c>
      <c r="G484" s="31">
        <v>1</v>
      </c>
      <c r="H484" s="30" t="s">
        <v>166</v>
      </c>
    </row>
    <row r="485" spans="1:8">
      <c r="A485" s="28">
        <v>170018</v>
      </c>
      <c r="B485" s="28">
        <v>28741593</v>
      </c>
      <c r="C485" s="30">
        <v>14</v>
      </c>
      <c r="D485" s="30">
        <v>1</v>
      </c>
      <c r="E485" s="30">
        <v>21</v>
      </c>
      <c r="F485" s="31" t="s">
        <v>49</v>
      </c>
      <c r="G485" s="31">
        <v>1</v>
      </c>
      <c r="H485" s="30" t="s">
        <v>166</v>
      </c>
    </row>
    <row r="486" spans="1:8">
      <c r="A486" s="28">
        <v>152929</v>
      </c>
      <c r="B486" s="28">
        <v>29107074</v>
      </c>
      <c r="C486" s="30">
        <v>17</v>
      </c>
      <c r="D486" s="30">
        <v>7</v>
      </c>
      <c r="E486" s="30">
        <v>18</v>
      </c>
      <c r="F486" s="31" t="s">
        <v>47</v>
      </c>
      <c r="G486" s="31">
        <v>1</v>
      </c>
      <c r="H486" s="30" t="s">
        <v>166</v>
      </c>
    </row>
    <row r="487" spans="1:8">
      <c r="A487" s="28">
        <v>198668</v>
      </c>
      <c r="B487" s="28">
        <v>29107905</v>
      </c>
      <c r="C487" s="30">
        <v>13</v>
      </c>
      <c r="D487" s="30">
        <v>11</v>
      </c>
      <c r="E487" s="30">
        <v>22</v>
      </c>
      <c r="F487" s="31" t="s">
        <v>49</v>
      </c>
      <c r="G487" s="31">
        <v>1</v>
      </c>
      <c r="H487" s="30" t="s">
        <v>166</v>
      </c>
    </row>
    <row r="488" spans="1:8">
      <c r="A488" s="28">
        <v>114049</v>
      </c>
      <c r="B488" s="28">
        <v>29108872</v>
      </c>
      <c r="C488" s="30">
        <v>5</v>
      </c>
      <c r="D488" s="30">
        <v>9</v>
      </c>
      <c r="E488" s="30">
        <v>0</v>
      </c>
      <c r="F488" s="31" t="s">
        <v>47</v>
      </c>
      <c r="G488" s="31">
        <v>0</v>
      </c>
      <c r="H488" s="30" t="s">
        <v>166</v>
      </c>
    </row>
    <row r="489" spans="1:8">
      <c r="A489" s="28">
        <v>114935</v>
      </c>
      <c r="B489" s="28">
        <v>29109308</v>
      </c>
      <c r="C489" s="30">
        <v>13</v>
      </c>
      <c r="D489" s="30">
        <v>9</v>
      </c>
      <c r="E489" s="30">
        <v>22</v>
      </c>
      <c r="F489" s="31" t="s">
        <v>45</v>
      </c>
      <c r="G489" s="31">
        <v>1</v>
      </c>
      <c r="H489" s="30" t="s">
        <v>166</v>
      </c>
    </row>
    <row r="490" spans="1:8">
      <c r="A490" s="28">
        <v>184544</v>
      </c>
      <c r="B490" s="28">
        <v>29109398</v>
      </c>
      <c r="C490" s="30">
        <v>18</v>
      </c>
      <c r="D490" s="30">
        <v>9</v>
      </c>
      <c r="E490" s="30">
        <v>17</v>
      </c>
      <c r="F490" s="31" t="s">
        <v>47</v>
      </c>
      <c r="G490" s="31">
        <v>1</v>
      </c>
      <c r="H490" s="30" t="s">
        <v>166</v>
      </c>
    </row>
    <row r="491" spans="1:8">
      <c r="A491" s="28">
        <v>112824</v>
      </c>
      <c r="B491" s="28">
        <v>29113248</v>
      </c>
      <c r="C491" s="30">
        <v>13</v>
      </c>
      <c r="D491" s="30">
        <v>10</v>
      </c>
      <c r="E491" s="30">
        <v>22</v>
      </c>
      <c r="F491" s="31" t="s">
        <v>49</v>
      </c>
      <c r="G491" s="31">
        <v>3</v>
      </c>
      <c r="H491" s="30" t="s">
        <v>166</v>
      </c>
    </row>
    <row r="492" spans="1:8">
      <c r="A492" s="28">
        <v>137536</v>
      </c>
      <c r="B492" s="28">
        <v>29114933</v>
      </c>
      <c r="C492" s="30">
        <v>8</v>
      </c>
      <c r="D492" s="30">
        <v>6</v>
      </c>
      <c r="E492" s="30">
        <v>27</v>
      </c>
      <c r="F492" s="31" t="s">
        <v>47</v>
      </c>
      <c r="G492" s="31">
        <v>1</v>
      </c>
      <c r="H492" s="30" t="s">
        <v>166</v>
      </c>
    </row>
    <row r="493" spans="1:8">
      <c r="A493" s="28">
        <v>172883</v>
      </c>
      <c r="B493" s="28">
        <v>29115455</v>
      </c>
      <c r="C493" s="30">
        <v>8</v>
      </c>
      <c r="D493" s="30">
        <v>9</v>
      </c>
      <c r="E493" s="30">
        <v>27</v>
      </c>
      <c r="F493" s="31" t="s">
        <v>49</v>
      </c>
      <c r="G493" s="31">
        <v>0</v>
      </c>
      <c r="H493" s="30" t="s">
        <v>166</v>
      </c>
    </row>
    <row r="494" spans="1:8">
      <c r="A494" s="28">
        <v>100031</v>
      </c>
      <c r="B494" s="28">
        <v>29116860</v>
      </c>
      <c r="C494" s="30">
        <v>14</v>
      </c>
      <c r="D494" s="30">
        <v>1</v>
      </c>
      <c r="E494" s="30">
        <v>21</v>
      </c>
      <c r="F494" s="31" t="s">
        <v>45</v>
      </c>
      <c r="G494" s="31">
        <v>0</v>
      </c>
      <c r="H494" s="30" t="s">
        <v>166</v>
      </c>
    </row>
    <row r="495" spans="1:8">
      <c r="A495" s="28">
        <v>114076</v>
      </c>
      <c r="B495" s="28">
        <v>29117132</v>
      </c>
      <c r="C495" s="30">
        <v>12</v>
      </c>
      <c r="D495" s="30">
        <v>10</v>
      </c>
      <c r="E495" s="30">
        <v>23</v>
      </c>
      <c r="F495" s="31" t="s">
        <v>45</v>
      </c>
      <c r="G495" s="31">
        <v>0</v>
      </c>
      <c r="H495" s="30" t="s">
        <v>166</v>
      </c>
    </row>
    <row r="496" spans="1:8">
      <c r="A496" s="28">
        <v>143150</v>
      </c>
      <c r="B496" s="28">
        <v>29119814</v>
      </c>
      <c r="C496" s="30">
        <v>15</v>
      </c>
      <c r="D496" s="30">
        <v>9</v>
      </c>
      <c r="E496" s="30">
        <v>20</v>
      </c>
      <c r="F496" s="31" t="s">
        <v>47</v>
      </c>
      <c r="G496" s="31">
        <v>1</v>
      </c>
      <c r="H496" s="30" t="s">
        <v>166</v>
      </c>
    </row>
    <row r="497" spans="1:8">
      <c r="A497" s="28">
        <v>163645</v>
      </c>
      <c r="B497" s="28">
        <v>29121797</v>
      </c>
      <c r="C497" s="30">
        <v>16</v>
      </c>
      <c r="D497" s="30">
        <v>5</v>
      </c>
      <c r="E497" s="30">
        <v>19</v>
      </c>
      <c r="F497" s="31" t="s">
        <v>49</v>
      </c>
      <c r="G497" s="31">
        <v>1</v>
      </c>
      <c r="H497" s="30" t="s">
        <v>166</v>
      </c>
    </row>
    <row r="498" spans="1:8">
      <c r="A498" s="28">
        <v>129616</v>
      </c>
      <c r="B498" s="28">
        <v>29124845</v>
      </c>
      <c r="C498" s="30">
        <v>16</v>
      </c>
      <c r="D498" s="30">
        <v>5</v>
      </c>
      <c r="E498" s="30">
        <v>19</v>
      </c>
      <c r="F498" s="31" t="s">
        <v>47</v>
      </c>
      <c r="G498" s="31">
        <v>2</v>
      </c>
      <c r="H498" s="30" t="s">
        <v>166</v>
      </c>
    </row>
    <row r="499" spans="1:8">
      <c r="A499" s="28">
        <v>105338</v>
      </c>
      <c r="B499" s="28">
        <v>29125453</v>
      </c>
      <c r="C499" s="30">
        <v>19</v>
      </c>
      <c r="D499" s="30">
        <v>4</v>
      </c>
      <c r="E499" s="30">
        <v>16</v>
      </c>
      <c r="F499" s="31" t="s">
        <v>47</v>
      </c>
      <c r="G499" s="31">
        <v>2</v>
      </c>
      <c r="H499" s="30" t="s">
        <v>166</v>
      </c>
    </row>
    <row r="500" spans="1:8">
      <c r="A500" s="28">
        <v>133274</v>
      </c>
      <c r="B500" s="28">
        <v>29126444</v>
      </c>
      <c r="C500" s="30">
        <v>21</v>
      </c>
      <c r="D500" s="30">
        <v>1</v>
      </c>
      <c r="E500" s="30">
        <v>14</v>
      </c>
      <c r="F500" s="31" t="s">
        <v>47</v>
      </c>
      <c r="G500" s="31">
        <v>1</v>
      </c>
      <c r="H500" s="30" t="s">
        <v>166</v>
      </c>
    </row>
    <row r="501" spans="1:8">
      <c r="A501" s="28">
        <v>113044</v>
      </c>
      <c r="B501" s="28">
        <v>29127019</v>
      </c>
      <c r="C501" s="30">
        <v>5</v>
      </c>
      <c r="D501" s="30">
        <v>11</v>
      </c>
      <c r="E501" s="30">
        <v>0</v>
      </c>
      <c r="F501" s="31" t="s">
        <v>49</v>
      </c>
      <c r="G501" s="31">
        <v>0</v>
      </c>
      <c r="H501" s="30" t="s">
        <v>166</v>
      </c>
    </row>
    <row r="502" spans="1:8">
      <c r="A502" s="28">
        <v>108345</v>
      </c>
      <c r="B502" s="28">
        <v>29127430</v>
      </c>
      <c r="C502" s="30">
        <v>13</v>
      </c>
      <c r="D502" s="30">
        <v>9</v>
      </c>
      <c r="E502" s="30">
        <v>22</v>
      </c>
      <c r="F502" s="31" t="s">
        <v>45</v>
      </c>
      <c r="G502" s="31">
        <v>2</v>
      </c>
      <c r="H502" s="30" t="s">
        <v>166</v>
      </c>
    </row>
    <row r="503" spans="1:8">
      <c r="A503" s="28">
        <v>114875</v>
      </c>
      <c r="B503" s="28">
        <v>29145552</v>
      </c>
      <c r="C503" s="30">
        <v>13</v>
      </c>
      <c r="D503" s="30">
        <v>7</v>
      </c>
      <c r="E503" s="30">
        <v>22</v>
      </c>
      <c r="F503" s="31" t="s">
        <v>45</v>
      </c>
      <c r="G503" s="31">
        <v>1</v>
      </c>
      <c r="H503" s="30" t="s">
        <v>166</v>
      </c>
    </row>
    <row r="504" spans="1:8">
      <c r="A504" s="28">
        <v>161545</v>
      </c>
      <c r="B504" s="28">
        <v>29157949</v>
      </c>
      <c r="C504" s="30">
        <v>8</v>
      </c>
      <c r="D504" s="30">
        <v>9</v>
      </c>
      <c r="E504" s="30">
        <v>27</v>
      </c>
      <c r="F504" s="31" t="s">
        <v>45</v>
      </c>
      <c r="G504" s="31">
        <v>0</v>
      </c>
      <c r="H504" s="30" t="s">
        <v>166</v>
      </c>
    </row>
    <row r="505" spans="1:8">
      <c r="A505" s="28">
        <v>168543</v>
      </c>
      <c r="B505" s="28">
        <v>29158261</v>
      </c>
      <c r="C505" s="30">
        <v>13</v>
      </c>
      <c r="D505" s="30">
        <v>7</v>
      </c>
      <c r="E505" s="30">
        <v>22</v>
      </c>
      <c r="F505" s="31" t="s">
        <v>49</v>
      </c>
      <c r="G505" s="31">
        <v>1</v>
      </c>
      <c r="H505" s="30" t="s">
        <v>166</v>
      </c>
    </row>
    <row r="506" spans="1:8">
      <c r="A506" s="28">
        <v>111617</v>
      </c>
      <c r="B506" s="28">
        <v>29158502</v>
      </c>
      <c r="C506" s="30">
        <v>13</v>
      </c>
      <c r="D506" s="30">
        <v>9</v>
      </c>
      <c r="E506" s="30">
        <v>22</v>
      </c>
      <c r="F506" s="31" t="s">
        <v>49</v>
      </c>
      <c r="G506" s="31">
        <v>3</v>
      </c>
      <c r="H506" s="30" t="s">
        <v>166</v>
      </c>
    </row>
    <row r="507" spans="1:8">
      <c r="A507" s="28">
        <v>178151</v>
      </c>
      <c r="B507" s="28">
        <v>29158719</v>
      </c>
      <c r="C507" s="30">
        <v>13</v>
      </c>
      <c r="D507" s="30">
        <v>10</v>
      </c>
      <c r="E507" s="30">
        <v>22</v>
      </c>
      <c r="F507" s="31" t="s">
        <v>45</v>
      </c>
      <c r="G507" s="31">
        <v>2</v>
      </c>
      <c r="H507" s="30" t="s">
        <v>166</v>
      </c>
    </row>
    <row r="508" spans="1:8">
      <c r="A508" s="28">
        <v>103835</v>
      </c>
      <c r="B508" s="28">
        <v>29180466</v>
      </c>
      <c r="C508" s="30">
        <v>13</v>
      </c>
      <c r="D508" s="30">
        <v>10</v>
      </c>
      <c r="E508" s="30">
        <v>22</v>
      </c>
      <c r="F508" s="31" t="s">
        <v>45</v>
      </c>
      <c r="G508" s="31">
        <v>2</v>
      </c>
      <c r="H508" s="30" t="s">
        <v>166</v>
      </c>
    </row>
    <row r="509" spans="1:8">
      <c r="A509" s="28">
        <v>121461</v>
      </c>
      <c r="B509" s="28">
        <v>29180972</v>
      </c>
      <c r="C509" s="30">
        <v>8</v>
      </c>
      <c r="D509" s="30">
        <v>9</v>
      </c>
      <c r="E509" s="30">
        <v>27</v>
      </c>
      <c r="F509" s="31" t="s">
        <v>49</v>
      </c>
      <c r="G509" s="31">
        <v>1</v>
      </c>
      <c r="H509" s="30" t="s">
        <v>166</v>
      </c>
    </row>
    <row r="510" spans="1:8">
      <c r="A510" s="28">
        <v>130300</v>
      </c>
      <c r="B510" s="28">
        <v>29186091</v>
      </c>
      <c r="C510" s="30">
        <v>16</v>
      </c>
      <c r="D510" s="30">
        <v>9</v>
      </c>
      <c r="E510" s="30">
        <v>19</v>
      </c>
      <c r="F510" s="31" t="s">
        <v>49</v>
      </c>
      <c r="G510" s="31">
        <v>1</v>
      </c>
      <c r="H510" s="30" t="s">
        <v>166</v>
      </c>
    </row>
    <row r="511" spans="1:8">
      <c r="A511" s="28">
        <v>115934</v>
      </c>
      <c r="B511" s="28">
        <v>29187731</v>
      </c>
      <c r="C511" s="30">
        <v>17</v>
      </c>
      <c r="D511" s="30">
        <v>7</v>
      </c>
      <c r="E511" s="30">
        <v>18</v>
      </c>
      <c r="F511" s="31" t="s">
        <v>45</v>
      </c>
      <c r="G511" s="31">
        <v>2</v>
      </c>
      <c r="H511" s="30" t="s">
        <v>166</v>
      </c>
    </row>
    <row r="512" spans="1:8">
      <c r="A512" s="28">
        <v>190333</v>
      </c>
      <c r="B512" s="28">
        <v>29187906</v>
      </c>
      <c r="C512" s="30">
        <v>8</v>
      </c>
      <c r="D512" s="30">
        <v>9</v>
      </c>
      <c r="E512" s="30">
        <v>27</v>
      </c>
      <c r="F512" s="31" t="s">
        <v>45</v>
      </c>
      <c r="G512" s="31">
        <v>0</v>
      </c>
      <c r="H512" s="30" t="s">
        <v>166</v>
      </c>
    </row>
    <row r="513" spans="1:8">
      <c r="A513" s="28">
        <v>113290</v>
      </c>
      <c r="B513" s="28">
        <v>29188197</v>
      </c>
      <c r="C513" s="30">
        <v>18</v>
      </c>
      <c r="D513" s="30">
        <v>9</v>
      </c>
      <c r="E513" s="30">
        <v>17</v>
      </c>
      <c r="F513" s="31" t="s">
        <v>45</v>
      </c>
      <c r="G513" s="31">
        <v>0</v>
      </c>
      <c r="H513" s="30" t="s">
        <v>166</v>
      </c>
    </row>
    <row r="514" spans="1:8">
      <c r="A514" s="28">
        <v>111587</v>
      </c>
      <c r="B514" s="28">
        <v>29188385</v>
      </c>
      <c r="C514" s="30">
        <v>15</v>
      </c>
      <c r="D514" s="30">
        <v>9</v>
      </c>
      <c r="E514" s="30">
        <v>20</v>
      </c>
      <c r="F514" s="31" t="s">
        <v>49</v>
      </c>
      <c r="G514" s="31">
        <v>1</v>
      </c>
      <c r="H514" s="30" t="s">
        <v>166</v>
      </c>
    </row>
    <row r="515" spans="1:8">
      <c r="A515" s="28">
        <v>123387</v>
      </c>
      <c r="B515" s="28">
        <v>29199973</v>
      </c>
      <c r="C515" s="30">
        <v>18</v>
      </c>
      <c r="D515" s="30">
        <v>9</v>
      </c>
      <c r="E515" s="30">
        <v>17</v>
      </c>
      <c r="F515" s="31" t="s">
        <v>45</v>
      </c>
      <c r="G515" s="31">
        <v>0</v>
      </c>
      <c r="H515" s="30" t="s">
        <v>166</v>
      </c>
    </row>
    <row r="516" spans="1:8">
      <c r="A516" s="28">
        <v>176405</v>
      </c>
      <c r="B516" s="28">
        <v>29226725</v>
      </c>
      <c r="C516" s="30">
        <v>13</v>
      </c>
      <c r="D516" s="30">
        <v>7</v>
      </c>
      <c r="E516" s="30">
        <v>22</v>
      </c>
      <c r="F516" s="31" t="s">
        <v>49</v>
      </c>
      <c r="G516" s="31">
        <v>2</v>
      </c>
      <c r="H516" s="30" t="s">
        <v>166</v>
      </c>
    </row>
    <row r="517" spans="1:8">
      <c r="A517" s="28">
        <v>199700</v>
      </c>
      <c r="B517" s="28">
        <v>29227986</v>
      </c>
      <c r="C517" s="30">
        <v>15</v>
      </c>
      <c r="D517" s="30">
        <v>9</v>
      </c>
      <c r="E517" s="30">
        <v>20</v>
      </c>
      <c r="F517" s="31" t="s">
        <v>47</v>
      </c>
      <c r="G517" s="31">
        <v>0</v>
      </c>
      <c r="H517" s="30" t="s">
        <v>166</v>
      </c>
    </row>
    <row r="518" spans="1:8">
      <c r="A518" s="28">
        <v>112369</v>
      </c>
      <c r="B518" s="28">
        <v>29229375</v>
      </c>
      <c r="C518" s="30">
        <v>8</v>
      </c>
      <c r="D518" s="30">
        <v>8</v>
      </c>
      <c r="E518" s="30">
        <v>27</v>
      </c>
      <c r="F518" s="31" t="s">
        <v>45</v>
      </c>
      <c r="G518" s="31">
        <v>0</v>
      </c>
      <c r="H518" s="30" t="s">
        <v>166</v>
      </c>
    </row>
    <row r="519" spans="1:8">
      <c r="A519" s="28">
        <v>133115</v>
      </c>
      <c r="B519" s="28">
        <v>29233228</v>
      </c>
      <c r="C519" s="30">
        <v>8</v>
      </c>
      <c r="D519" s="30">
        <v>8</v>
      </c>
      <c r="E519" s="30">
        <v>27</v>
      </c>
      <c r="F519" s="31" t="s">
        <v>45</v>
      </c>
      <c r="G519" s="31">
        <v>0</v>
      </c>
      <c r="H519" s="30" t="s">
        <v>166</v>
      </c>
    </row>
    <row r="520" spans="1:8">
      <c r="A520" s="28">
        <v>145006</v>
      </c>
      <c r="B520" s="28">
        <v>29284708</v>
      </c>
      <c r="C520" s="30">
        <v>20</v>
      </c>
      <c r="D520" s="30">
        <v>5</v>
      </c>
      <c r="E520" s="30">
        <v>15</v>
      </c>
      <c r="F520" s="31" t="s">
        <v>49</v>
      </c>
      <c r="G520" s="31">
        <v>2</v>
      </c>
      <c r="H520" s="30" t="s">
        <v>166</v>
      </c>
    </row>
    <row r="521" spans="1:8">
      <c r="A521" s="28">
        <v>112762</v>
      </c>
      <c r="B521" s="28">
        <v>29287405</v>
      </c>
      <c r="C521" s="30">
        <v>15</v>
      </c>
      <c r="D521" s="30">
        <v>9</v>
      </c>
      <c r="E521" s="30">
        <v>20</v>
      </c>
      <c r="F521" s="31" t="s">
        <v>45</v>
      </c>
      <c r="G521" s="31">
        <v>2</v>
      </c>
      <c r="H521" s="30" t="s">
        <v>166</v>
      </c>
    </row>
    <row r="522" spans="1:8">
      <c r="A522" s="28">
        <v>111494</v>
      </c>
      <c r="B522" s="28">
        <v>29287703</v>
      </c>
      <c r="C522" s="30">
        <v>13</v>
      </c>
      <c r="D522" s="30">
        <v>10</v>
      </c>
      <c r="E522" s="30">
        <v>22</v>
      </c>
      <c r="F522" s="31" t="s">
        <v>45</v>
      </c>
      <c r="G522" s="31">
        <v>3</v>
      </c>
      <c r="H522" s="30" t="s">
        <v>166</v>
      </c>
    </row>
    <row r="523" spans="1:8">
      <c r="A523" s="28">
        <v>195434</v>
      </c>
      <c r="B523" s="28">
        <v>29304678</v>
      </c>
      <c r="C523" s="30">
        <v>13</v>
      </c>
      <c r="D523" s="30">
        <v>9</v>
      </c>
      <c r="E523" s="30">
        <v>22</v>
      </c>
      <c r="F523" s="31" t="s">
        <v>47</v>
      </c>
      <c r="G523" s="31">
        <v>1</v>
      </c>
      <c r="H523" s="30" t="s">
        <v>166</v>
      </c>
    </row>
    <row r="524" spans="1:8">
      <c r="A524" s="28">
        <v>106778</v>
      </c>
      <c r="B524" s="28">
        <v>29305508</v>
      </c>
      <c r="C524" s="30">
        <v>13</v>
      </c>
      <c r="D524" s="30">
        <v>10</v>
      </c>
      <c r="E524" s="30">
        <v>22</v>
      </c>
      <c r="F524" s="31" t="s">
        <v>45</v>
      </c>
      <c r="G524" s="31">
        <v>4</v>
      </c>
      <c r="H524" s="30" t="s">
        <v>166</v>
      </c>
    </row>
    <row r="525" spans="1:8">
      <c r="A525" s="28">
        <v>125057</v>
      </c>
      <c r="B525" s="28">
        <v>29306014</v>
      </c>
      <c r="C525" s="30">
        <v>12</v>
      </c>
      <c r="D525" s="30">
        <v>0</v>
      </c>
      <c r="E525" s="30">
        <v>23</v>
      </c>
      <c r="F525" s="31" t="s">
        <v>45</v>
      </c>
      <c r="G525" s="31">
        <v>1</v>
      </c>
      <c r="H525" s="30" t="s">
        <v>166</v>
      </c>
    </row>
    <row r="526" spans="1:8">
      <c r="A526" s="28">
        <v>157263</v>
      </c>
      <c r="B526" s="28">
        <v>29306162</v>
      </c>
      <c r="C526" s="30">
        <v>18</v>
      </c>
      <c r="D526" s="30">
        <v>9</v>
      </c>
      <c r="E526" s="30">
        <v>17</v>
      </c>
      <c r="F526" s="31" t="s">
        <v>47</v>
      </c>
      <c r="G526" s="31">
        <v>1</v>
      </c>
      <c r="H526" s="30" t="s">
        <v>166</v>
      </c>
    </row>
    <row r="527" spans="1:8">
      <c r="A527" s="28">
        <v>149106</v>
      </c>
      <c r="B527" s="28">
        <v>29306178</v>
      </c>
      <c r="C527" s="30">
        <v>18</v>
      </c>
      <c r="D527" s="30">
        <v>9</v>
      </c>
      <c r="E527" s="30">
        <v>17</v>
      </c>
      <c r="F527" s="31" t="s">
        <v>49</v>
      </c>
      <c r="G527" s="31">
        <v>1</v>
      </c>
      <c r="H527" s="30" t="s">
        <v>166</v>
      </c>
    </row>
    <row r="528" spans="1:8">
      <c r="A528" s="28">
        <v>111493</v>
      </c>
      <c r="B528" s="28">
        <v>29306967</v>
      </c>
      <c r="C528" s="30">
        <v>18</v>
      </c>
      <c r="D528" s="30">
        <v>9</v>
      </c>
      <c r="E528" s="30">
        <v>17</v>
      </c>
      <c r="F528" s="31" t="s">
        <v>45</v>
      </c>
      <c r="G528" s="31">
        <v>2</v>
      </c>
      <c r="H528" s="30" t="s">
        <v>166</v>
      </c>
    </row>
    <row r="529" spans="1:8">
      <c r="A529" s="28">
        <v>175075</v>
      </c>
      <c r="B529" s="28">
        <v>29307263</v>
      </c>
      <c r="C529" s="30">
        <v>15</v>
      </c>
      <c r="D529" s="30">
        <v>9</v>
      </c>
      <c r="E529" s="30">
        <v>20</v>
      </c>
      <c r="F529" s="31" t="s">
        <v>49</v>
      </c>
      <c r="G529" s="31">
        <v>1</v>
      </c>
      <c r="H529" s="30" t="s">
        <v>166</v>
      </c>
    </row>
    <row r="530" spans="1:8">
      <c r="A530" s="28">
        <v>189820</v>
      </c>
      <c r="B530" s="28">
        <v>29307476</v>
      </c>
      <c r="C530" s="30">
        <v>15</v>
      </c>
      <c r="D530" s="30">
        <v>10</v>
      </c>
      <c r="E530" s="30">
        <v>20</v>
      </c>
      <c r="F530" s="31" t="s">
        <v>49</v>
      </c>
      <c r="G530" s="31">
        <v>2</v>
      </c>
      <c r="H530" s="30" t="s">
        <v>166</v>
      </c>
    </row>
    <row r="531" spans="1:8">
      <c r="A531" s="28">
        <v>108723</v>
      </c>
      <c r="B531" s="28">
        <v>29307480</v>
      </c>
      <c r="C531" s="30">
        <v>18</v>
      </c>
      <c r="D531" s="30">
        <v>9</v>
      </c>
      <c r="E531" s="30">
        <v>17</v>
      </c>
      <c r="F531" s="31" t="s">
        <v>45</v>
      </c>
      <c r="G531" s="31">
        <v>2</v>
      </c>
      <c r="H531" s="30" t="s">
        <v>166</v>
      </c>
    </row>
    <row r="532" spans="1:8">
      <c r="A532" s="28">
        <v>120213</v>
      </c>
      <c r="B532" s="28">
        <v>29314482</v>
      </c>
      <c r="C532" s="30">
        <v>15</v>
      </c>
      <c r="D532" s="30">
        <v>9</v>
      </c>
      <c r="E532" s="30">
        <v>20</v>
      </c>
      <c r="F532" s="31" t="s">
        <v>49</v>
      </c>
      <c r="G532" s="31">
        <v>2</v>
      </c>
      <c r="H532" s="30" t="s">
        <v>166</v>
      </c>
    </row>
    <row r="533" spans="1:8">
      <c r="A533" s="28">
        <v>116751</v>
      </c>
      <c r="B533" s="28">
        <v>29314535</v>
      </c>
      <c r="C533" s="30">
        <v>13</v>
      </c>
      <c r="D533" s="30">
        <v>10</v>
      </c>
      <c r="E533" s="30">
        <v>22</v>
      </c>
      <c r="F533" s="31" t="s">
        <v>49</v>
      </c>
      <c r="G533" s="31">
        <v>2</v>
      </c>
      <c r="H533" s="30" t="s">
        <v>166</v>
      </c>
    </row>
    <row r="534" spans="1:8">
      <c r="A534" s="28">
        <v>184165</v>
      </c>
      <c r="B534" s="28">
        <v>29328605</v>
      </c>
      <c r="C534" s="30">
        <v>18</v>
      </c>
      <c r="D534" s="30">
        <v>8</v>
      </c>
      <c r="E534" s="30">
        <v>17</v>
      </c>
      <c r="F534" s="31" t="s">
        <v>49</v>
      </c>
      <c r="G534" s="31">
        <v>2</v>
      </c>
      <c r="H534" s="30" t="s">
        <v>166</v>
      </c>
    </row>
    <row r="535" spans="1:8">
      <c r="A535" s="28">
        <v>124158</v>
      </c>
      <c r="B535" s="28">
        <v>29328703</v>
      </c>
      <c r="C535" s="30">
        <v>15</v>
      </c>
      <c r="D535" s="30">
        <v>9</v>
      </c>
      <c r="E535" s="30">
        <v>20</v>
      </c>
      <c r="F535" s="31" t="s">
        <v>45</v>
      </c>
      <c r="G535" s="31">
        <v>1</v>
      </c>
      <c r="H535" s="30" t="s">
        <v>166</v>
      </c>
    </row>
    <row r="536" spans="1:8">
      <c r="A536" s="28">
        <v>160093</v>
      </c>
      <c r="B536" s="28">
        <v>29330283</v>
      </c>
      <c r="C536" s="30">
        <v>18</v>
      </c>
      <c r="D536" s="30">
        <v>9</v>
      </c>
      <c r="E536" s="30">
        <v>17</v>
      </c>
      <c r="F536" s="31" t="s">
        <v>45</v>
      </c>
      <c r="G536" s="31">
        <v>3</v>
      </c>
      <c r="H536" s="30" t="s">
        <v>166</v>
      </c>
    </row>
    <row r="537" spans="1:8">
      <c r="A537" s="28">
        <v>117448</v>
      </c>
      <c r="B537" s="28">
        <v>29331149</v>
      </c>
      <c r="C537" s="30">
        <v>13</v>
      </c>
      <c r="D537" s="30">
        <v>9</v>
      </c>
      <c r="E537" s="30">
        <v>22</v>
      </c>
      <c r="F537" s="31" t="s">
        <v>49</v>
      </c>
      <c r="G537" s="31">
        <v>1</v>
      </c>
      <c r="H537" s="30" t="s">
        <v>166</v>
      </c>
    </row>
    <row r="538" spans="1:8">
      <c r="A538" s="28">
        <v>112635</v>
      </c>
      <c r="B538" s="28">
        <v>29331374</v>
      </c>
      <c r="C538" s="30">
        <v>15</v>
      </c>
      <c r="D538" s="30">
        <v>9</v>
      </c>
      <c r="E538" s="30">
        <v>20</v>
      </c>
      <c r="F538" s="31" t="s">
        <v>49</v>
      </c>
      <c r="G538" s="31">
        <v>3</v>
      </c>
      <c r="H538" s="30" t="s">
        <v>166</v>
      </c>
    </row>
    <row r="539" spans="1:8">
      <c r="A539" s="28">
        <v>164210</v>
      </c>
      <c r="B539" s="28">
        <v>29331376</v>
      </c>
      <c r="C539" s="30">
        <v>18</v>
      </c>
      <c r="D539" s="30">
        <v>9</v>
      </c>
      <c r="E539" s="30">
        <v>17</v>
      </c>
      <c r="F539" s="31" t="s">
        <v>49</v>
      </c>
      <c r="G539" s="31">
        <v>2</v>
      </c>
      <c r="H539" s="30" t="s">
        <v>166</v>
      </c>
    </row>
    <row r="540" spans="1:8">
      <c r="A540" s="28">
        <v>151494</v>
      </c>
      <c r="B540" s="28">
        <v>29332081</v>
      </c>
      <c r="C540" s="30">
        <v>13</v>
      </c>
      <c r="D540" s="30">
        <v>10</v>
      </c>
      <c r="E540" s="30">
        <v>22</v>
      </c>
      <c r="F540" s="31" t="s">
        <v>49</v>
      </c>
      <c r="G540" s="31">
        <v>2</v>
      </c>
      <c r="H540" s="30" t="s">
        <v>166</v>
      </c>
    </row>
    <row r="541" spans="1:8">
      <c r="A541" s="28">
        <v>109904</v>
      </c>
      <c r="B541" s="28">
        <v>29345843</v>
      </c>
      <c r="C541" s="30">
        <v>12</v>
      </c>
      <c r="D541" s="30">
        <v>1</v>
      </c>
      <c r="E541" s="30">
        <v>23</v>
      </c>
      <c r="F541" s="31" t="s">
        <v>45</v>
      </c>
      <c r="G541" s="31">
        <v>2</v>
      </c>
      <c r="H541" s="30" t="s">
        <v>166</v>
      </c>
    </row>
    <row r="542" spans="1:8">
      <c r="A542" s="28">
        <v>160677</v>
      </c>
      <c r="B542" s="28">
        <v>29347603</v>
      </c>
      <c r="C542" s="30">
        <v>8</v>
      </c>
      <c r="D542" s="30">
        <v>9</v>
      </c>
      <c r="E542" s="30">
        <v>27</v>
      </c>
      <c r="F542" s="31" t="s">
        <v>47</v>
      </c>
      <c r="G542" s="31">
        <v>0</v>
      </c>
      <c r="H542" s="30" t="s">
        <v>166</v>
      </c>
    </row>
    <row r="543" spans="1:8">
      <c r="A543" s="28">
        <v>204032</v>
      </c>
      <c r="B543" s="28">
        <v>29349783</v>
      </c>
      <c r="C543" s="30">
        <v>12</v>
      </c>
      <c r="D543" s="30">
        <v>3</v>
      </c>
      <c r="E543" s="30">
        <v>23</v>
      </c>
      <c r="F543" s="31" t="s">
        <v>47</v>
      </c>
      <c r="G543" s="31">
        <v>1</v>
      </c>
      <c r="H543" s="30" t="s">
        <v>166</v>
      </c>
    </row>
    <row r="544" spans="1:8">
      <c r="A544" s="28">
        <v>186495</v>
      </c>
      <c r="B544" s="28">
        <v>29350686</v>
      </c>
      <c r="C544" s="30">
        <v>13</v>
      </c>
      <c r="D544" s="30">
        <v>9</v>
      </c>
      <c r="E544" s="30">
        <v>22</v>
      </c>
      <c r="F544" s="31" t="s">
        <v>49</v>
      </c>
      <c r="G544" s="31">
        <v>1</v>
      </c>
      <c r="H544" s="30" t="s">
        <v>166</v>
      </c>
    </row>
    <row r="545" spans="1:8">
      <c r="A545" s="28">
        <v>147014</v>
      </c>
      <c r="B545" s="28">
        <v>29350890</v>
      </c>
      <c r="C545" s="30">
        <v>14</v>
      </c>
      <c r="D545" s="30">
        <v>3</v>
      </c>
      <c r="E545" s="30">
        <v>21</v>
      </c>
      <c r="F545" s="31" t="s">
        <v>47</v>
      </c>
      <c r="G545" s="31">
        <v>1</v>
      </c>
      <c r="H545" s="30" t="s">
        <v>166</v>
      </c>
    </row>
    <row r="546" spans="1:8">
      <c r="A546" s="28">
        <v>110664</v>
      </c>
      <c r="B546" s="28">
        <v>29350907</v>
      </c>
      <c r="C546" s="30">
        <v>16</v>
      </c>
      <c r="D546" s="30">
        <v>4</v>
      </c>
      <c r="E546" s="30">
        <v>19</v>
      </c>
      <c r="F546" s="31" t="s">
        <v>47</v>
      </c>
      <c r="G546" s="31">
        <v>2</v>
      </c>
      <c r="H546" s="30" t="s">
        <v>166</v>
      </c>
    </row>
    <row r="547" spans="1:8">
      <c r="A547" s="28">
        <v>106574</v>
      </c>
      <c r="B547" s="28">
        <v>29360991</v>
      </c>
      <c r="C547" s="30">
        <v>13</v>
      </c>
      <c r="D547" s="30">
        <v>10</v>
      </c>
      <c r="E547" s="30">
        <v>22</v>
      </c>
      <c r="F547" s="31" t="s">
        <v>47</v>
      </c>
      <c r="G547" s="31">
        <v>3</v>
      </c>
      <c r="H547" s="30" t="s">
        <v>166</v>
      </c>
    </row>
    <row r="548" spans="1:8">
      <c r="A548" s="28">
        <v>183882</v>
      </c>
      <c r="B548" s="28">
        <v>29399641</v>
      </c>
      <c r="C548" s="30">
        <v>15</v>
      </c>
      <c r="D548" s="30">
        <v>5</v>
      </c>
      <c r="E548" s="30">
        <v>20</v>
      </c>
      <c r="F548" s="31" t="s">
        <v>45</v>
      </c>
      <c r="G548" s="31">
        <v>1</v>
      </c>
      <c r="H548" s="30" t="s">
        <v>166</v>
      </c>
    </row>
    <row r="549" spans="1:8">
      <c r="A549" s="28">
        <v>149360</v>
      </c>
      <c r="B549" s="28">
        <v>29400130</v>
      </c>
      <c r="C549" s="30">
        <v>20</v>
      </c>
      <c r="D549" s="30">
        <v>5</v>
      </c>
      <c r="E549" s="30">
        <v>15</v>
      </c>
      <c r="F549" s="31" t="s">
        <v>45</v>
      </c>
      <c r="G549" s="31">
        <v>1</v>
      </c>
      <c r="H549" s="30" t="s">
        <v>166</v>
      </c>
    </row>
    <row r="550" spans="1:8">
      <c r="A550" s="28">
        <v>120228</v>
      </c>
      <c r="B550" s="28">
        <v>29400239</v>
      </c>
      <c r="C550" s="30">
        <v>15</v>
      </c>
      <c r="D550" s="30">
        <v>7</v>
      </c>
      <c r="E550" s="30">
        <v>20</v>
      </c>
      <c r="F550" s="31" t="s">
        <v>49</v>
      </c>
      <c r="G550" s="31">
        <v>1</v>
      </c>
      <c r="H550" s="30" t="s">
        <v>166</v>
      </c>
    </row>
    <row r="551" spans="1:8">
      <c r="A551" s="28">
        <v>139043</v>
      </c>
      <c r="B551" s="28">
        <v>29400471</v>
      </c>
      <c r="C551" s="30">
        <v>27</v>
      </c>
      <c r="D551" s="30">
        <v>5</v>
      </c>
      <c r="E551" s="30">
        <v>8</v>
      </c>
      <c r="F551" s="31" t="s">
        <v>45</v>
      </c>
      <c r="G551" s="31">
        <v>1</v>
      </c>
      <c r="H551" s="30" t="s">
        <v>166</v>
      </c>
    </row>
    <row r="552" spans="1:8">
      <c r="A552" s="28">
        <v>184636</v>
      </c>
      <c r="B552" s="28">
        <v>29400478</v>
      </c>
      <c r="C552" s="30">
        <v>16</v>
      </c>
      <c r="D552" s="30">
        <v>4</v>
      </c>
      <c r="E552" s="30">
        <v>19</v>
      </c>
      <c r="F552" s="31" t="s">
        <v>45</v>
      </c>
      <c r="G552" s="31">
        <v>0</v>
      </c>
      <c r="H552" s="30" t="s">
        <v>166</v>
      </c>
    </row>
    <row r="553" spans="1:8">
      <c r="A553" s="28">
        <v>157589</v>
      </c>
      <c r="B553" s="28">
        <v>29400701</v>
      </c>
      <c r="C553" s="30">
        <v>16</v>
      </c>
      <c r="D553" s="30">
        <v>5</v>
      </c>
      <c r="E553" s="30">
        <v>19</v>
      </c>
      <c r="F553" s="31" t="s">
        <v>45</v>
      </c>
      <c r="G553" s="31">
        <v>1</v>
      </c>
      <c r="H553" s="30" t="s">
        <v>166</v>
      </c>
    </row>
    <row r="554" spans="1:8">
      <c r="A554" s="28">
        <v>149856</v>
      </c>
      <c r="B554" s="28">
        <v>29400814</v>
      </c>
      <c r="C554" s="30">
        <v>20</v>
      </c>
      <c r="D554" s="30">
        <v>5</v>
      </c>
      <c r="E554" s="30">
        <v>15</v>
      </c>
      <c r="F554" s="31" t="s">
        <v>45</v>
      </c>
      <c r="G554" s="31">
        <v>0</v>
      </c>
      <c r="H554" s="30" t="s">
        <v>166</v>
      </c>
    </row>
    <row r="555" spans="1:8">
      <c r="A555" s="28">
        <v>197148</v>
      </c>
      <c r="B555" s="28">
        <v>29400876</v>
      </c>
      <c r="C555" s="30">
        <v>21</v>
      </c>
      <c r="D555" s="30">
        <v>2</v>
      </c>
      <c r="E555" s="30">
        <v>14</v>
      </c>
      <c r="F555" s="31" t="s">
        <v>47</v>
      </c>
      <c r="G555" s="31">
        <v>2</v>
      </c>
      <c r="H555" s="30" t="s">
        <v>166</v>
      </c>
    </row>
    <row r="556" spans="1:8">
      <c r="A556" s="28">
        <v>118063</v>
      </c>
      <c r="B556" s="28">
        <v>29400967</v>
      </c>
      <c r="C556" s="30">
        <v>16</v>
      </c>
      <c r="D556" s="30">
        <v>4</v>
      </c>
      <c r="E556" s="30">
        <v>19</v>
      </c>
      <c r="F556" s="31" t="s">
        <v>45</v>
      </c>
      <c r="G556" s="31">
        <v>2</v>
      </c>
      <c r="H556" s="30" t="s">
        <v>166</v>
      </c>
    </row>
    <row r="557" spans="1:8">
      <c r="A557" s="28">
        <v>129831</v>
      </c>
      <c r="B557" s="28">
        <v>29401105</v>
      </c>
      <c r="C557" s="30">
        <v>16</v>
      </c>
      <c r="D557" s="30">
        <v>4</v>
      </c>
      <c r="E557" s="30">
        <v>19</v>
      </c>
      <c r="F557" s="31" t="s">
        <v>49</v>
      </c>
      <c r="G557" s="31">
        <v>1</v>
      </c>
      <c r="H557" s="30" t="s">
        <v>166</v>
      </c>
    </row>
    <row r="558" spans="1:8">
      <c r="A558" s="28">
        <v>134540</v>
      </c>
      <c r="B558" s="28">
        <v>29401521</v>
      </c>
      <c r="C558" s="30">
        <v>16</v>
      </c>
      <c r="D558" s="30">
        <v>4</v>
      </c>
      <c r="E558" s="30">
        <v>19</v>
      </c>
      <c r="F558" s="31" t="s">
        <v>47</v>
      </c>
      <c r="G558" s="31">
        <v>0</v>
      </c>
      <c r="H558" s="30" t="s">
        <v>166</v>
      </c>
    </row>
    <row r="559" spans="1:8">
      <c r="A559" s="28">
        <v>123426</v>
      </c>
      <c r="B559" s="28">
        <v>29401757</v>
      </c>
      <c r="C559" s="30">
        <v>15</v>
      </c>
      <c r="D559" s="30">
        <v>8</v>
      </c>
      <c r="E559" s="30">
        <v>20</v>
      </c>
      <c r="F559" s="31" t="s">
        <v>49</v>
      </c>
      <c r="G559" s="31">
        <v>2</v>
      </c>
      <c r="H559" s="30" t="s">
        <v>166</v>
      </c>
    </row>
    <row r="560" spans="1:8">
      <c r="A560" s="28">
        <v>161561</v>
      </c>
      <c r="B560" s="28">
        <v>29401948</v>
      </c>
      <c r="C560" s="30">
        <v>13</v>
      </c>
      <c r="D560" s="30">
        <v>7</v>
      </c>
      <c r="E560" s="30">
        <v>22</v>
      </c>
      <c r="F560" s="31" t="s">
        <v>45</v>
      </c>
      <c r="G560" s="31">
        <v>1</v>
      </c>
      <c r="H560" s="30" t="s">
        <v>166</v>
      </c>
    </row>
    <row r="561" spans="1:8">
      <c r="A561" s="28">
        <v>136638</v>
      </c>
      <c r="B561" s="28">
        <v>29411121</v>
      </c>
      <c r="C561" s="30">
        <v>16</v>
      </c>
      <c r="D561" s="30">
        <v>4</v>
      </c>
      <c r="E561" s="30">
        <v>19</v>
      </c>
      <c r="F561" s="31" t="s">
        <v>45</v>
      </c>
      <c r="G561" s="31">
        <v>1</v>
      </c>
      <c r="H561" s="30" t="s">
        <v>166</v>
      </c>
    </row>
    <row r="562" spans="1:8">
      <c r="A562" s="28">
        <v>130884</v>
      </c>
      <c r="B562" s="28">
        <v>29420390</v>
      </c>
      <c r="C562" s="30">
        <v>16</v>
      </c>
      <c r="D562" s="30">
        <v>4</v>
      </c>
      <c r="E562" s="30">
        <v>19</v>
      </c>
      <c r="F562" s="31" t="s">
        <v>45</v>
      </c>
      <c r="G562" s="31">
        <v>2</v>
      </c>
      <c r="H562" s="30" t="s">
        <v>166</v>
      </c>
    </row>
    <row r="563" spans="1:8">
      <c r="A563" s="28">
        <v>179626</v>
      </c>
      <c r="B563" s="28">
        <v>29432625</v>
      </c>
      <c r="C563" s="30">
        <v>12</v>
      </c>
      <c r="D563" s="30">
        <v>11</v>
      </c>
      <c r="E563" s="30">
        <v>23</v>
      </c>
      <c r="F563" s="31" t="s">
        <v>49</v>
      </c>
      <c r="G563" s="31">
        <v>1</v>
      </c>
      <c r="H563" s="30" t="s">
        <v>166</v>
      </c>
    </row>
    <row r="564" spans="1:8">
      <c r="A564" s="28">
        <v>177758</v>
      </c>
      <c r="B564" s="28">
        <v>29434972</v>
      </c>
      <c r="C564" s="30">
        <v>15</v>
      </c>
      <c r="D564" s="30">
        <v>9</v>
      </c>
      <c r="E564" s="30">
        <v>20</v>
      </c>
      <c r="F564" s="31" t="s">
        <v>49</v>
      </c>
      <c r="G564" s="31">
        <v>2</v>
      </c>
      <c r="H564" s="30" t="s">
        <v>166</v>
      </c>
    </row>
    <row r="565" spans="1:8">
      <c r="A565" s="28">
        <v>113177</v>
      </c>
      <c r="B565" s="28">
        <v>29435345</v>
      </c>
      <c r="C565" s="30">
        <v>13</v>
      </c>
      <c r="D565" s="30">
        <v>10</v>
      </c>
      <c r="E565" s="30">
        <v>22</v>
      </c>
      <c r="F565" s="31" t="s">
        <v>49</v>
      </c>
      <c r="G565" s="31">
        <v>0</v>
      </c>
      <c r="H565" s="30" t="s">
        <v>166</v>
      </c>
    </row>
    <row r="566" spans="1:8">
      <c r="A566" s="28">
        <v>129631</v>
      </c>
      <c r="B566" s="28">
        <v>29435358</v>
      </c>
      <c r="C566" s="30">
        <v>15</v>
      </c>
      <c r="D566" s="30">
        <v>7</v>
      </c>
      <c r="E566" s="30">
        <v>20</v>
      </c>
      <c r="F566" s="31" t="s">
        <v>49</v>
      </c>
      <c r="G566" s="31">
        <v>1</v>
      </c>
      <c r="H566" s="30" t="s">
        <v>166</v>
      </c>
    </row>
    <row r="567" spans="1:8">
      <c r="A567" s="28">
        <v>177307</v>
      </c>
      <c r="B567" s="28">
        <v>29435382</v>
      </c>
      <c r="C567" s="30">
        <v>12</v>
      </c>
      <c r="D567" s="30">
        <v>11</v>
      </c>
      <c r="E567" s="30">
        <v>23</v>
      </c>
      <c r="F567" s="31" t="s">
        <v>45</v>
      </c>
      <c r="G567" s="31">
        <v>3</v>
      </c>
      <c r="H567" s="30" t="s">
        <v>166</v>
      </c>
    </row>
    <row r="568" spans="1:8">
      <c r="A568" s="28">
        <v>139227</v>
      </c>
      <c r="B568" s="28">
        <v>29435517</v>
      </c>
      <c r="C568" s="30">
        <v>15</v>
      </c>
      <c r="D568" s="30">
        <v>9</v>
      </c>
      <c r="E568" s="30">
        <v>20</v>
      </c>
      <c r="F568" s="31" t="s">
        <v>45</v>
      </c>
      <c r="G568" s="31">
        <v>1</v>
      </c>
      <c r="H568" s="30" t="s">
        <v>166</v>
      </c>
    </row>
    <row r="569" spans="1:8">
      <c r="A569" s="28">
        <v>156091</v>
      </c>
      <c r="B569" s="28">
        <v>29435704</v>
      </c>
      <c r="C569" s="30">
        <v>13</v>
      </c>
      <c r="D569" s="30">
        <v>0</v>
      </c>
      <c r="E569" s="30">
        <v>22</v>
      </c>
      <c r="F569" s="31" t="s">
        <v>45</v>
      </c>
      <c r="G569" s="31">
        <v>1</v>
      </c>
      <c r="H569" s="30" t="s">
        <v>166</v>
      </c>
    </row>
    <row r="570" spans="1:8">
      <c r="A570" s="28">
        <v>195373</v>
      </c>
      <c r="B570" s="28">
        <v>29435821</v>
      </c>
      <c r="C570" s="30">
        <v>13</v>
      </c>
      <c r="D570" s="30">
        <v>10</v>
      </c>
      <c r="E570" s="30">
        <v>22</v>
      </c>
      <c r="F570" s="31" t="s">
        <v>49</v>
      </c>
      <c r="G570" s="31">
        <v>0</v>
      </c>
      <c r="H570" s="30" t="s">
        <v>166</v>
      </c>
    </row>
    <row r="571" spans="1:8">
      <c r="A571" s="28">
        <v>113802</v>
      </c>
      <c r="B571" s="28">
        <v>29435862</v>
      </c>
      <c r="C571" s="30">
        <v>8</v>
      </c>
      <c r="D571" s="30">
        <v>9</v>
      </c>
      <c r="E571" s="30">
        <v>27</v>
      </c>
      <c r="F571" s="31" t="s">
        <v>49</v>
      </c>
      <c r="G571" s="31">
        <v>0</v>
      </c>
      <c r="H571" s="30" t="s">
        <v>166</v>
      </c>
    </row>
    <row r="572" spans="1:8">
      <c r="A572" s="28">
        <v>124799</v>
      </c>
      <c r="B572" s="28">
        <v>29436074</v>
      </c>
      <c r="C572" s="30">
        <v>8</v>
      </c>
      <c r="D572" s="30">
        <v>9</v>
      </c>
      <c r="E572" s="30">
        <v>27</v>
      </c>
      <c r="F572" s="31" t="s">
        <v>49</v>
      </c>
      <c r="G572" s="31">
        <v>1</v>
      </c>
      <c r="H572" s="30" t="s">
        <v>166</v>
      </c>
    </row>
    <row r="573" spans="1:8">
      <c r="A573" s="28">
        <v>148294</v>
      </c>
      <c r="B573" s="28">
        <v>29436408</v>
      </c>
      <c r="C573" s="30">
        <v>8</v>
      </c>
      <c r="D573" s="30">
        <v>9</v>
      </c>
      <c r="E573" s="30">
        <v>27</v>
      </c>
      <c r="F573" s="31" t="s">
        <v>49</v>
      </c>
      <c r="G573" s="31">
        <v>1</v>
      </c>
      <c r="H573" s="30" t="s">
        <v>166</v>
      </c>
    </row>
    <row r="574" spans="1:8">
      <c r="A574" s="28">
        <v>139774</v>
      </c>
      <c r="B574" s="28">
        <v>29463903</v>
      </c>
      <c r="C574" s="30">
        <v>15</v>
      </c>
      <c r="D574" s="30">
        <v>7</v>
      </c>
      <c r="E574" s="30">
        <v>20</v>
      </c>
      <c r="F574" s="31" t="s">
        <v>49</v>
      </c>
      <c r="G574" s="31">
        <v>2</v>
      </c>
      <c r="H574" s="30" t="s">
        <v>166</v>
      </c>
    </row>
    <row r="575" spans="1:8">
      <c r="A575" s="28">
        <v>202412</v>
      </c>
      <c r="B575" s="28">
        <v>29489093</v>
      </c>
      <c r="C575" s="30">
        <v>14</v>
      </c>
      <c r="D575" s="30">
        <v>3</v>
      </c>
      <c r="E575" s="30">
        <v>21</v>
      </c>
      <c r="F575" s="31" t="s">
        <v>49</v>
      </c>
      <c r="G575" s="31">
        <v>1</v>
      </c>
      <c r="H575" s="30" t="s">
        <v>166</v>
      </c>
    </row>
    <row r="576" spans="1:8">
      <c r="A576" s="28">
        <v>160311</v>
      </c>
      <c r="B576" s="28">
        <v>29500157</v>
      </c>
      <c r="C576" s="30">
        <v>16</v>
      </c>
      <c r="D576" s="30">
        <v>4</v>
      </c>
      <c r="E576" s="30">
        <v>19</v>
      </c>
      <c r="F576" s="31" t="s">
        <v>45</v>
      </c>
      <c r="G576" s="31">
        <v>1</v>
      </c>
      <c r="H576" s="30" t="s">
        <v>166</v>
      </c>
    </row>
    <row r="577" spans="1:8">
      <c r="A577" s="28">
        <v>156167</v>
      </c>
      <c r="B577" s="28">
        <v>29501870</v>
      </c>
      <c r="C577" s="30">
        <v>12</v>
      </c>
      <c r="D577" s="30">
        <v>1</v>
      </c>
      <c r="E577" s="30">
        <v>23</v>
      </c>
      <c r="F577" s="31" t="s">
        <v>49</v>
      </c>
      <c r="G577" s="31">
        <v>0</v>
      </c>
      <c r="H577" s="30" t="s">
        <v>166</v>
      </c>
    </row>
    <row r="578" spans="1:8">
      <c r="A578" s="28">
        <v>165339</v>
      </c>
      <c r="B578" s="28">
        <v>29503917</v>
      </c>
      <c r="C578" s="30">
        <v>16</v>
      </c>
      <c r="D578" s="30">
        <v>4</v>
      </c>
      <c r="E578" s="30">
        <v>19</v>
      </c>
      <c r="F578" s="31" t="s">
        <v>49</v>
      </c>
      <c r="G578" s="31">
        <v>1</v>
      </c>
      <c r="H578" s="30" t="s">
        <v>166</v>
      </c>
    </row>
    <row r="579" spans="1:8">
      <c r="A579" s="28">
        <v>199177</v>
      </c>
      <c r="B579" s="28">
        <v>29504107</v>
      </c>
      <c r="C579" s="30">
        <v>13</v>
      </c>
      <c r="D579" s="30">
        <v>2</v>
      </c>
      <c r="E579" s="30">
        <v>22</v>
      </c>
      <c r="F579" s="31" t="s">
        <v>47</v>
      </c>
      <c r="G579" s="31">
        <v>0</v>
      </c>
      <c r="H579" s="30" t="s">
        <v>166</v>
      </c>
    </row>
    <row r="580" spans="1:8">
      <c r="A580" s="28">
        <v>173646</v>
      </c>
      <c r="B580" s="28">
        <v>29504940</v>
      </c>
      <c r="C580" s="30">
        <v>8</v>
      </c>
      <c r="D580" s="30">
        <v>9</v>
      </c>
      <c r="E580" s="30">
        <v>27</v>
      </c>
      <c r="F580" s="31" t="s">
        <v>47</v>
      </c>
      <c r="G580" s="31">
        <v>0</v>
      </c>
      <c r="H580" s="30" t="s">
        <v>166</v>
      </c>
    </row>
    <row r="581" spans="1:8">
      <c r="A581" s="28">
        <v>119552</v>
      </c>
      <c r="B581" s="28">
        <v>29505328</v>
      </c>
      <c r="C581" s="30">
        <v>16</v>
      </c>
      <c r="D581" s="30">
        <v>4</v>
      </c>
      <c r="E581" s="30">
        <v>19</v>
      </c>
      <c r="F581" s="31" t="s">
        <v>45</v>
      </c>
      <c r="G581" s="31">
        <v>1</v>
      </c>
      <c r="H581" s="30" t="s">
        <v>166</v>
      </c>
    </row>
    <row r="582" spans="1:8">
      <c r="A582" s="28">
        <v>171705</v>
      </c>
      <c r="B582" s="28">
        <v>29505672</v>
      </c>
      <c r="C582" s="30">
        <v>18</v>
      </c>
      <c r="D582" s="30">
        <v>9</v>
      </c>
      <c r="E582" s="30">
        <v>17</v>
      </c>
      <c r="F582" s="31" t="s">
        <v>49</v>
      </c>
      <c r="G582" s="31">
        <v>2</v>
      </c>
      <c r="H582" s="30" t="s">
        <v>166</v>
      </c>
    </row>
    <row r="583" spans="1:8">
      <c r="A583" s="28">
        <v>103718</v>
      </c>
      <c r="B583" s="28">
        <v>29507014</v>
      </c>
      <c r="C583" s="30">
        <v>20</v>
      </c>
      <c r="D583" s="30">
        <v>4</v>
      </c>
      <c r="E583" s="30">
        <v>15</v>
      </c>
      <c r="F583" s="31" t="s">
        <v>49</v>
      </c>
      <c r="G583" s="31">
        <v>1</v>
      </c>
      <c r="H583" s="30" t="s">
        <v>166</v>
      </c>
    </row>
    <row r="584" spans="1:8">
      <c r="A584" s="28">
        <v>203646</v>
      </c>
      <c r="B584" s="28">
        <v>29508195</v>
      </c>
      <c r="C584" s="30">
        <v>4</v>
      </c>
      <c r="D584" s="30">
        <v>4</v>
      </c>
      <c r="E584" s="30">
        <v>1</v>
      </c>
      <c r="F584" s="31" t="s">
        <v>49</v>
      </c>
      <c r="G584" s="31">
        <v>0</v>
      </c>
      <c r="H584" s="30" t="s">
        <v>166</v>
      </c>
    </row>
    <row r="585" spans="1:8">
      <c r="A585" s="28">
        <v>106022</v>
      </c>
      <c r="B585" s="28">
        <v>29508464</v>
      </c>
      <c r="C585" s="30">
        <v>18</v>
      </c>
      <c r="D585" s="30">
        <v>9</v>
      </c>
      <c r="E585" s="30">
        <v>17</v>
      </c>
      <c r="F585" s="31" t="s">
        <v>49</v>
      </c>
      <c r="G585" s="31">
        <v>2</v>
      </c>
      <c r="H585" s="30" t="s">
        <v>166</v>
      </c>
    </row>
    <row r="586" spans="1:8">
      <c r="A586" s="28">
        <v>125925</v>
      </c>
      <c r="B586" s="28">
        <v>29508709</v>
      </c>
      <c r="C586" s="30">
        <v>8</v>
      </c>
      <c r="D586" s="30">
        <v>9</v>
      </c>
      <c r="E586" s="30">
        <v>27</v>
      </c>
      <c r="F586" s="31" t="s">
        <v>47</v>
      </c>
      <c r="G586" s="31">
        <v>0</v>
      </c>
      <c r="H586" s="30" t="s">
        <v>166</v>
      </c>
    </row>
    <row r="587" spans="1:8">
      <c r="A587" s="28">
        <v>137255</v>
      </c>
      <c r="B587" s="28">
        <v>29510624</v>
      </c>
      <c r="C587" s="30">
        <v>13</v>
      </c>
      <c r="D587" s="30">
        <v>0</v>
      </c>
      <c r="E587" s="30">
        <v>22</v>
      </c>
      <c r="F587" s="31" t="s">
        <v>49</v>
      </c>
      <c r="G587" s="31">
        <v>2</v>
      </c>
      <c r="H587" s="30" t="s">
        <v>166</v>
      </c>
    </row>
    <row r="588" spans="1:8">
      <c r="A588" s="28">
        <v>159313</v>
      </c>
      <c r="B588" s="28">
        <v>29524236</v>
      </c>
      <c r="C588" s="30">
        <v>16</v>
      </c>
      <c r="D588" s="30">
        <v>4</v>
      </c>
      <c r="E588" s="30">
        <v>19</v>
      </c>
      <c r="F588" s="31" t="s">
        <v>49</v>
      </c>
      <c r="G588" s="31">
        <v>2</v>
      </c>
      <c r="H588" s="30" t="s">
        <v>166</v>
      </c>
    </row>
    <row r="589" spans="1:8">
      <c r="A589" s="28">
        <v>163358</v>
      </c>
      <c r="B589" s="28">
        <v>29533389</v>
      </c>
      <c r="C589" s="30">
        <v>15</v>
      </c>
      <c r="D589" s="30">
        <v>7</v>
      </c>
      <c r="E589" s="30">
        <v>20</v>
      </c>
      <c r="F589" s="31" t="s">
        <v>47</v>
      </c>
      <c r="G589" s="31">
        <v>1</v>
      </c>
      <c r="H589" s="30" t="s">
        <v>166</v>
      </c>
    </row>
    <row r="590" spans="1:8">
      <c r="A590" s="28">
        <v>114043</v>
      </c>
      <c r="B590" s="28">
        <v>29533584</v>
      </c>
      <c r="C590" s="30">
        <v>14</v>
      </c>
      <c r="D590" s="30">
        <v>6</v>
      </c>
      <c r="E590" s="30">
        <v>21</v>
      </c>
      <c r="F590" s="31" t="s">
        <v>45</v>
      </c>
      <c r="G590" s="31">
        <v>2</v>
      </c>
      <c r="H590" s="30" t="s">
        <v>166</v>
      </c>
    </row>
    <row r="591" spans="1:8">
      <c r="A591" s="28">
        <v>127856</v>
      </c>
      <c r="B591" s="28">
        <v>29533734</v>
      </c>
      <c r="C591" s="30">
        <v>8</v>
      </c>
      <c r="D591" s="30">
        <v>9</v>
      </c>
      <c r="E591" s="30">
        <v>27</v>
      </c>
      <c r="F591" s="31" t="s">
        <v>45</v>
      </c>
      <c r="G591" s="31">
        <v>0</v>
      </c>
      <c r="H591" s="30" t="s">
        <v>166</v>
      </c>
    </row>
    <row r="592" spans="1:8">
      <c r="A592" s="28">
        <v>117679</v>
      </c>
      <c r="B592" s="28">
        <v>29538938</v>
      </c>
      <c r="C592" s="30">
        <v>13</v>
      </c>
      <c r="D592" s="30">
        <v>9</v>
      </c>
      <c r="E592" s="30">
        <v>22</v>
      </c>
      <c r="F592" s="31" t="s">
        <v>47</v>
      </c>
      <c r="G592" s="31">
        <v>2</v>
      </c>
      <c r="H592" s="30" t="s">
        <v>166</v>
      </c>
    </row>
    <row r="593" spans="1:8">
      <c r="A593" s="28">
        <v>196147</v>
      </c>
      <c r="B593" s="28">
        <v>29539021</v>
      </c>
      <c r="C593" s="30">
        <v>16</v>
      </c>
      <c r="D593" s="30">
        <v>4</v>
      </c>
      <c r="E593" s="30">
        <v>19</v>
      </c>
      <c r="F593" s="31" t="s">
        <v>49</v>
      </c>
      <c r="G593" s="31">
        <v>2</v>
      </c>
      <c r="H593" s="30" t="s">
        <v>166</v>
      </c>
    </row>
    <row r="594" spans="1:8">
      <c r="A594" s="28">
        <v>150802</v>
      </c>
      <c r="B594" s="28">
        <v>29539293</v>
      </c>
      <c r="C594" s="30">
        <v>16</v>
      </c>
      <c r="D594" s="30">
        <v>4</v>
      </c>
      <c r="E594" s="30">
        <v>19</v>
      </c>
      <c r="F594" s="31" t="s">
        <v>49</v>
      </c>
      <c r="G594" s="31">
        <v>2</v>
      </c>
      <c r="H594" s="30" t="s">
        <v>166</v>
      </c>
    </row>
    <row r="595" spans="1:8">
      <c r="A595" s="28">
        <v>145934</v>
      </c>
      <c r="B595" s="28">
        <v>29539485</v>
      </c>
      <c r="C595" s="30">
        <v>13</v>
      </c>
      <c r="D595" s="30">
        <v>9</v>
      </c>
      <c r="E595" s="30">
        <v>22</v>
      </c>
      <c r="F595" s="31" t="s">
        <v>45</v>
      </c>
      <c r="G595" s="31">
        <v>2</v>
      </c>
      <c r="H595" s="30" t="s">
        <v>166</v>
      </c>
    </row>
    <row r="596" spans="1:8">
      <c r="A596" s="28">
        <v>151681</v>
      </c>
      <c r="B596" s="28">
        <v>29539602</v>
      </c>
      <c r="C596" s="30">
        <v>15</v>
      </c>
      <c r="D596" s="30">
        <v>9</v>
      </c>
      <c r="E596" s="30">
        <v>20</v>
      </c>
      <c r="F596" s="31" t="s">
        <v>45</v>
      </c>
      <c r="G596" s="31">
        <v>1</v>
      </c>
      <c r="H596" s="30" t="s">
        <v>166</v>
      </c>
    </row>
    <row r="597" spans="1:8">
      <c r="A597" s="28">
        <v>133324</v>
      </c>
      <c r="B597" s="28">
        <v>29539649</v>
      </c>
      <c r="C597" s="30">
        <v>15</v>
      </c>
      <c r="D597" s="30">
        <v>9</v>
      </c>
      <c r="E597" s="30">
        <v>20</v>
      </c>
      <c r="F597" s="31" t="s">
        <v>47</v>
      </c>
      <c r="G597" s="31">
        <v>2</v>
      </c>
      <c r="H597" s="30" t="s">
        <v>166</v>
      </c>
    </row>
    <row r="598" spans="1:8">
      <c r="A598" s="28">
        <v>145807</v>
      </c>
      <c r="B598" s="28">
        <v>29539779</v>
      </c>
      <c r="C598" s="30">
        <v>16</v>
      </c>
      <c r="D598" s="30">
        <v>4</v>
      </c>
      <c r="E598" s="30">
        <v>19</v>
      </c>
      <c r="F598" s="31" t="s">
        <v>45</v>
      </c>
      <c r="G598" s="31">
        <v>1</v>
      </c>
      <c r="H598" s="30" t="s">
        <v>166</v>
      </c>
    </row>
    <row r="599" spans="1:8">
      <c r="A599" s="28">
        <v>119150</v>
      </c>
      <c r="B599" s="28">
        <v>29539889</v>
      </c>
      <c r="C599" s="30">
        <v>16</v>
      </c>
      <c r="D599" s="30">
        <v>4</v>
      </c>
      <c r="E599" s="30">
        <v>19</v>
      </c>
      <c r="F599" s="31" t="s">
        <v>47</v>
      </c>
      <c r="G599" s="31">
        <v>1</v>
      </c>
      <c r="H599" s="30" t="s">
        <v>166</v>
      </c>
    </row>
    <row r="600" spans="1:8">
      <c r="A600" s="28">
        <v>162554</v>
      </c>
      <c r="B600" s="28">
        <v>29540128</v>
      </c>
      <c r="C600" s="30">
        <v>15</v>
      </c>
      <c r="D600" s="30">
        <v>9</v>
      </c>
      <c r="E600" s="30">
        <v>20</v>
      </c>
      <c r="F600" s="31" t="s">
        <v>47</v>
      </c>
      <c r="G600" s="31">
        <v>0</v>
      </c>
      <c r="H600" s="30" t="s">
        <v>166</v>
      </c>
    </row>
    <row r="601" spans="1:8">
      <c r="A601" s="28">
        <v>151465</v>
      </c>
      <c r="B601" s="28">
        <v>29540162</v>
      </c>
      <c r="C601" s="30">
        <v>10</v>
      </c>
      <c r="D601" s="30">
        <v>0</v>
      </c>
      <c r="E601" s="30">
        <v>25</v>
      </c>
      <c r="F601" s="31" t="s">
        <v>49</v>
      </c>
      <c r="G601" s="31">
        <v>1</v>
      </c>
      <c r="H601" s="30" t="s">
        <v>166</v>
      </c>
    </row>
    <row r="602" spans="1:8">
      <c r="A602" s="28">
        <v>111241</v>
      </c>
      <c r="B602" s="28">
        <v>29540217</v>
      </c>
      <c r="C602" s="30">
        <v>14</v>
      </c>
      <c r="D602" s="30">
        <v>0</v>
      </c>
      <c r="E602" s="30">
        <v>21</v>
      </c>
      <c r="F602" s="31" t="s">
        <v>45</v>
      </c>
      <c r="G602" s="31">
        <v>3</v>
      </c>
      <c r="H602" s="30" t="s">
        <v>166</v>
      </c>
    </row>
    <row r="603" spans="1:8">
      <c r="A603" s="28">
        <v>122506</v>
      </c>
      <c r="B603" s="28">
        <v>29540364</v>
      </c>
      <c r="C603" s="30">
        <v>13</v>
      </c>
      <c r="D603" s="30">
        <v>9</v>
      </c>
      <c r="E603" s="30">
        <v>22</v>
      </c>
      <c r="F603" s="31" t="s">
        <v>49</v>
      </c>
      <c r="G603" s="31">
        <v>3</v>
      </c>
      <c r="H603" s="30" t="s">
        <v>166</v>
      </c>
    </row>
    <row r="604" spans="1:8">
      <c r="A604" s="28">
        <v>128933</v>
      </c>
      <c r="B604" s="28">
        <v>29540380</v>
      </c>
      <c r="C604" s="30">
        <v>19</v>
      </c>
      <c r="D604" s="30">
        <v>3</v>
      </c>
      <c r="E604" s="30">
        <v>16</v>
      </c>
      <c r="F604" s="31" t="s">
        <v>49</v>
      </c>
      <c r="G604" s="31">
        <v>0</v>
      </c>
      <c r="H604" s="30" t="s">
        <v>166</v>
      </c>
    </row>
    <row r="605" spans="1:8">
      <c r="A605" s="28">
        <v>110001</v>
      </c>
      <c r="B605" s="28">
        <v>29540397</v>
      </c>
      <c r="C605" s="30">
        <v>16</v>
      </c>
      <c r="D605" s="30">
        <v>4</v>
      </c>
      <c r="E605" s="30">
        <v>19</v>
      </c>
      <c r="F605" s="31" t="s">
        <v>47</v>
      </c>
      <c r="G605" s="31">
        <v>2</v>
      </c>
      <c r="H605" s="30" t="s">
        <v>166</v>
      </c>
    </row>
    <row r="606" spans="1:8">
      <c r="A606" s="28">
        <v>124111</v>
      </c>
      <c r="B606" s="28">
        <v>29540560</v>
      </c>
      <c r="C606" s="30">
        <v>16</v>
      </c>
      <c r="D606" s="30">
        <v>4</v>
      </c>
      <c r="E606" s="30">
        <v>19</v>
      </c>
      <c r="F606" s="31" t="s">
        <v>49</v>
      </c>
      <c r="G606" s="31">
        <v>2</v>
      </c>
      <c r="H606" s="30" t="s">
        <v>166</v>
      </c>
    </row>
    <row r="607" spans="1:8">
      <c r="A607" s="28">
        <v>188332</v>
      </c>
      <c r="B607" s="28">
        <v>29540574</v>
      </c>
      <c r="C607" s="30">
        <v>16</v>
      </c>
      <c r="D607" s="30">
        <v>2</v>
      </c>
      <c r="E607" s="30">
        <v>19</v>
      </c>
      <c r="F607" s="31" t="s">
        <v>49</v>
      </c>
      <c r="G607" s="31">
        <v>0</v>
      </c>
      <c r="H607" s="30" t="s">
        <v>166</v>
      </c>
    </row>
    <row r="608" spans="1:8">
      <c r="A608" s="28">
        <v>167543</v>
      </c>
      <c r="B608" s="28">
        <v>29540587</v>
      </c>
      <c r="C608" s="30">
        <v>16</v>
      </c>
      <c r="D608" s="30">
        <v>4</v>
      </c>
      <c r="E608" s="30">
        <v>19</v>
      </c>
      <c r="F608" s="31" t="s">
        <v>49</v>
      </c>
      <c r="G608" s="31">
        <v>2</v>
      </c>
      <c r="H608" s="30" t="s">
        <v>166</v>
      </c>
    </row>
    <row r="609" spans="1:8">
      <c r="A609" s="28">
        <v>188767</v>
      </c>
      <c r="B609" s="28">
        <v>29540739</v>
      </c>
      <c r="C609" s="30">
        <v>8</v>
      </c>
      <c r="D609" s="30">
        <v>9</v>
      </c>
      <c r="E609" s="30">
        <v>27</v>
      </c>
      <c r="F609" s="31" t="s">
        <v>49</v>
      </c>
      <c r="G609" s="31">
        <v>0</v>
      </c>
      <c r="H609" s="30" t="s">
        <v>166</v>
      </c>
    </row>
    <row r="610" spans="1:8">
      <c r="A610" s="28">
        <v>112975</v>
      </c>
      <c r="B610" s="28">
        <v>29540830</v>
      </c>
      <c r="C610" s="30">
        <v>18</v>
      </c>
      <c r="D610" s="30">
        <v>9</v>
      </c>
      <c r="E610" s="30">
        <v>17</v>
      </c>
      <c r="F610" s="31" t="s">
        <v>49</v>
      </c>
      <c r="G610" s="31">
        <v>1</v>
      </c>
      <c r="H610" s="30" t="s">
        <v>166</v>
      </c>
    </row>
    <row r="611" spans="1:8">
      <c r="A611" s="28">
        <v>155881</v>
      </c>
      <c r="B611" s="28">
        <v>29540993</v>
      </c>
      <c r="C611" s="30">
        <v>13</v>
      </c>
      <c r="D611" s="30">
        <v>10</v>
      </c>
      <c r="E611" s="30">
        <v>22</v>
      </c>
      <c r="F611" s="31" t="s">
        <v>45</v>
      </c>
      <c r="G611" s="31">
        <v>1</v>
      </c>
      <c r="H611" s="30" t="s">
        <v>166</v>
      </c>
    </row>
    <row r="612" spans="1:8">
      <c r="A612" s="28">
        <v>121601</v>
      </c>
      <c r="B612" s="28">
        <v>29541000</v>
      </c>
      <c r="C612" s="30">
        <v>16</v>
      </c>
      <c r="D612" s="30">
        <v>4</v>
      </c>
      <c r="E612" s="30">
        <v>19</v>
      </c>
      <c r="F612" s="31" t="s">
        <v>49</v>
      </c>
      <c r="G612" s="31">
        <v>1</v>
      </c>
      <c r="H612" s="30" t="s">
        <v>166</v>
      </c>
    </row>
    <row r="613" spans="1:8">
      <c r="A613" s="28">
        <v>142833</v>
      </c>
      <c r="B613" s="28">
        <v>29541005</v>
      </c>
      <c r="C613" s="30">
        <v>13</v>
      </c>
      <c r="D613" s="30">
        <v>2</v>
      </c>
      <c r="E613" s="30">
        <v>22</v>
      </c>
      <c r="F613" s="31" t="s">
        <v>47</v>
      </c>
      <c r="G613" s="31">
        <v>1</v>
      </c>
      <c r="H613" s="30" t="s">
        <v>166</v>
      </c>
    </row>
    <row r="614" spans="1:8">
      <c r="A614" s="28">
        <v>105840</v>
      </c>
      <c r="B614" s="28">
        <v>29541040</v>
      </c>
      <c r="C614" s="30">
        <v>18</v>
      </c>
      <c r="D614" s="30">
        <v>9</v>
      </c>
      <c r="E614" s="30">
        <v>17</v>
      </c>
      <c r="F614" s="31" t="s">
        <v>49</v>
      </c>
      <c r="G614" s="31">
        <v>3</v>
      </c>
      <c r="H614" s="30" t="s">
        <v>166</v>
      </c>
    </row>
    <row r="615" spans="1:8">
      <c r="A615" s="28">
        <v>136454</v>
      </c>
      <c r="B615" s="28">
        <v>29541159</v>
      </c>
      <c r="C615" s="30">
        <v>15</v>
      </c>
      <c r="D615" s="30">
        <v>9</v>
      </c>
      <c r="E615" s="30">
        <v>20</v>
      </c>
      <c r="F615" s="31" t="s">
        <v>49</v>
      </c>
      <c r="G615" s="31">
        <v>2</v>
      </c>
      <c r="H615" s="30" t="s">
        <v>166</v>
      </c>
    </row>
    <row r="616" spans="1:8">
      <c r="A616" s="28">
        <v>130462</v>
      </c>
      <c r="B616" s="28">
        <v>29541627</v>
      </c>
      <c r="C616" s="30">
        <v>16</v>
      </c>
      <c r="D616" s="30">
        <v>4</v>
      </c>
      <c r="E616" s="30">
        <v>19</v>
      </c>
      <c r="F616" s="31" t="s">
        <v>49</v>
      </c>
      <c r="G616" s="31">
        <v>1</v>
      </c>
      <c r="H616" s="30" t="s">
        <v>166</v>
      </c>
    </row>
    <row r="617" spans="1:8">
      <c r="A617" s="28">
        <v>133207</v>
      </c>
      <c r="B617" s="28">
        <v>29541805</v>
      </c>
      <c r="C617" s="30">
        <v>13</v>
      </c>
      <c r="D617" s="30">
        <v>10</v>
      </c>
      <c r="E617" s="30">
        <v>22</v>
      </c>
      <c r="F617" s="31" t="s">
        <v>47</v>
      </c>
      <c r="G617" s="31">
        <v>2</v>
      </c>
      <c r="H617" s="30" t="s">
        <v>166</v>
      </c>
    </row>
    <row r="618" spans="1:8">
      <c r="A618" s="28">
        <v>182663</v>
      </c>
      <c r="B618" s="28">
        <v>29541873</v>
      </c>
      <c r="C618" s="30">
        <v>16</v>
      </c>
      <c r="D618" s="30">
        <v>2</v>
      </c>
      <c r="E618" s="30">
        <v>19</v>
      </c>
      <c r="F618" s="31" t="s">
        <v>49</v>
      </c>
      <c r="G618" s="31">
        <v>1</v>
      </c>
      <c r="H618" s="30" t="s">
        <v>166</v>
      </c>
    </row>
    <row r="619" spans="1:8">
      <c r="A619" s="28">
        <v>146502</v>
      </c>
      <c r="B619" s="28">
        <v>29541880</v>
      </c>
      <c r="C619" s="30">
        <v>16</v>
      </c>
      <c r="D619" s="30">
        <v>4</v>
      </c>
      <c r="E619" s="30">
        <v>19</v>
      </c>
      <c r="F619" s="31" t="s">
        <v>49</v>
      </c>
      <c r="G619" s="31">
        <v>2</v>
      </c>
      <c r="H619" s="30" t="s">
        <v>166</v>
      </c>
    </row>
    <row r="620" spans="1:8">
      <c r="A620" s="28">
        <v>170183</v>
      </c>
      <c r="B620" s="28">
        <v>29541971</v>
      </c>
      <c r="C620" s="30">
        <v>7</v>
      </c>
      <c r="D620" s="30">
        <v>4</v>
      </c>
      <c r="E620" s="30">
        <v>28</v>
      </c>
      <c r="F620" s="31" t="s">
        <v>47</v>
      </c>
      <c r="G620" s="31">
        <v>0</v>
      </c>
      <c r="H620" s="30" t="s">
        <v>166</v>
      </c>
    </row>
    <row r="621" spans="1:8">
      <c r="A621" s="28">
        <v>107798</v>
      </c>
      <c r="B621" s="28">
        <v>29542075</v>
      </c>
      <c r="C621" s="30">
        <v>15</v>
      </c>
      <c r="D621" s="30">
        <v>9</v>
      </c>
      <c r="E621" s="30">
        <v>20</v>
      </c>
      <c r="F621" s="31" t="s">
        <v>49</v>
      </c>
      <c r="G621" s="31">
        <v>1</v>
      </c>
      <c r="H621" s="30" t="s">
        <v>166</v>
      </c>
    </row>
    <row r="622" spans="1:8">
      <c r="A622" s="28">
        <v>128078</v>
      </c>
      <c r="B622" s="28">
        <v>29542130</v>
      </c>
      <c r="C622" s="30">
        <v>20</v>
      </c>
      <c r="D622" s="30">
        <v>6</v>
      </c>
      <c r="E622" s="30">
        <v>15</v>
      </c>
      <c r="F622" s="31" t="s">
        <v>49</v>
      </c>
      <c r="G622" s="31">
        <v>2</v>
      </c>
      <c r="H622" s="30" t="s">
        <v>166</v>
      </c>
    </row>
    <row r="623" spans="1:8">
      <c r="A623" s="28">
        <v>183446</v>
      </c>
      <c r="B623" s="28">
        <v>29542219</v>
      </c>
      <c r="C623" s="30">
        <v>18</v>
      </c>
      <c r="D623" s="30">
        <v>9</v>
      </c>
      <c r="E623" s="30">
        <v>17</v>
      </c>
      <c r="F623" s="31" t="s">
        <v>47</v>
      </c>
      <c r="G623" s="31">
        <v>3</v>
      </c>
      <c r="H623" s="30" t="s">
        <v>166</v>
      </c>
    </row>
    <row r="624" spans="1:8">
      <c r="A624" s="28">
        <v>103093</v>
      </c>
      <c r="B624" s="28">
        <v>29542323</v>
      </c>
      <c r="C624" s="30">
        <v>19</v>
      </c>
      <c r="D624" s="30">
        <v>8</v>
      </c>
      <c r="E624" s="30">
        <v>16</v>
      </c>
      <c r="F624" s="31" t="s">
        <v>49</v>
      </c>
      <c r="G624" s="31">
        <v>2</v>
      </c>
      <c r="H624" s="30" t="s">
        <v>166</v>
      </c>
    </row>
    <row r="625" spans="1:8">
      <c r="A625" s="28">
        <v>177937</v>
      </c>
      <c r="B625" s="28">
        <v>29542357</v>
      </c>
      <c r="C625" s="30">
        <v>16</v>
      </c>
      <c r="D625" s="30">
        <v>5</v>
      </c>
      <c r="E625" s="30">
        <v>19</v>
      </c>
      <c r="F625" s="31" t="s">
        <v>47</v>
      </c>
      <c r="G625" s="31">
        <v>1</v>
      </c>
      <c r="H625" s="30" t="s">
        <v>166</v>
      </c>
    </row>
    <row r="626" spans="1:8">
      <c r="A626" s="28">
        <v>105075</v>
      </c>
      <c r="B626" s="28">
        <v>29542454</v>
      </c>
      <c r="C626" s="30">
        <v>13</v>
      </c>
      <c r="D626" s="30">
        <v>10</v>
      </c>
      <c r="E626" s="30">
        <v>22</v>
      </c>
      <c r="F626" s="31" t="s">
        <v>45</v>
      </c>
      <c r="G626" s="31">
        <v>2</v>
      </c>
      <c r="H626" s="30" t="s">
        <v>166</v>
      </c>
    </row>
    <row r="627" spans="1:8">
      <c r="A627" s="28">
        <v>159417</v>
      </c>
      <c r="B627" s="28">
        <v>29542497</v>
      </c>
      <c r="C627" s="30">
        <v>15</v>
      </c>
      <c r="D627" s="30">
        <v>9</v>
      </c>
      <c r="E627" s="30">
        <v>20</v>
      </c>
      <c r="F627" s="31" t="s">
        <v>49</v>
      </c>
      <c r="G627" s="31">
        <v>1</v>
      </c>
      <c r="H627" s="30" t="s">
        <v>166</v>
      </c>
    </row>
    <row r="628" spans="1:8">
      <c r="A628" s="28">
        <v>113746</v>
      </c>
      <c r="B628" s="28">
        <v>29542536</v>
      </c>
      <c r="C628" s="30">
        <v>8</v>
      </c>
      <c r="D628" s="30">
        <v>10</v>
      </c>
      <c r="E628" s="30">
        <v>27</v>
      </c>
      <c r="F628" s="31" t="s">
        <v>47</v>
      </c>
      <c r="G628" s="31">
        <v>2</v>
      </c>
      <c r="H628" s="30" t="s">
        <v>166</v>
      </c>
    </row>
    <row r="629" spans="1:8">
      <c r="A629" s="28">
        <v>108443</v>
      </c>
      <c r="B629" s="28">
        <v>29542549</v>
      </c>
      <c r="C629" s="30">
        <v>15</v>
      </c>
      <c r="D629" s="30">
        <v>9</v>
      </c>
      <c r="E629" s="30">
        <v>20</v>
      </c>
      <c r="F629" s="31" t="s">
        <v>47</v>
      </c>
      <c r="G629" s="31">
        <v>2</v>
      </c>
      <c r="H629" s="30" t="s">
        <v>166</v>
      </c>
    </row>
    <row r="630" spans="1:8">
      <c r="A630" s="28">
        <v>130626</v>
      </c>
      <c r="B630" s="28">
        <v>29542590</v>
      </c>
      <c r="C630" s="30">
        <v>18</v>
      </c>
      <c r="D630" s="30">
        <v>9</v>
      </c>
      <c r="E630" s="30">
        <v>17</v>
      </c>
      <c r="F630" s="31" t="s">
        <v>47</v>
      </c>
      <c r="G630" s="31">
        <v>1</v>
      </c>
      <c r="H630" s="30" t="s">
        <v>166</v>
      </c>
    </row>
    <row r="631" spans="1:8">
      <c r="A631" s="28">
        <v>155544</v>
      </c>
      <c r="B631" s="28">
        <v>29542616</v>
      </c>
      <c r="C631" s="30">
        <v>16</v>
      </c>
      <c r="D631" s="30">
        <v>4</v>
      </c>
      <c r="E631" s="30">
        <v>19</v>
      </c>
      <c r="F631" s="31" t="s">
        <v>49</v>
      </c>
      <c r="G631" s="31">
        <v>2</v>
      </c>
      <c r="H631" s="30" t="s">
        <v>166</v>
      </c>
    </row>
    <row r="632" spans="1:8">
      <c r="A632" s="28">
        <v>106135</v>
      </c>
      <c r="B632" s="28">
        <v>29542620</v>
      </c>
      <c r="C632" s="30">
        <v>13</v>
      </c>
      <c r="D632" s="30">
        <v>7</v>
      </c>
      <c r="E632" s="30">
        <v>22</v>
      </c>
      <c r="F632" s="31" t="s">
        <v>47</v>
      </c>
      <c r="G632" s="31">
        <v>2</v>
      </c>
      <c r="H632" s="30" t="s">
        <v>166</v>
      </c>
    </row>
    <row r="633" spans="1:8">
      <c r="A633" s="28">
        <v>101958</v>
      </c>
      <c r="B633" s="28">
        <v>29542647</v>
      </c>
      <c r="C633" s="30">
        <v>18</v>
      </c>
      <c r="D633" s="30">
        <v>9</v>
      </c>
      <c r="E633" s="30">
        <v>17</v>
      </c>
      <c r="F633" s="31" t="s">
        <v>49</v>
      </c>
      <c r="G633" s="31">
        <v>1</v>
      </c>
      <c r="H633" s="30" t="s">
        <v>166</v>
      </c>
    </row>
    <row r="634" spans="1:8">
      <c r="A634" s="28">
        <v>152485</v>
      </c>
      <c r="B634" s="28">
        <v>29542668</v>
      </c>
      <c r="C634" s="30">
        <v>13</v>
      </c>
      <c r="D634" s="30">
        <v>7</v>
      </c>
      <c r="E634" s="30">
        <v>22</v>
      </c>
      <c r="F634" s="31" t="s">
        <v>49</v>
      </c>
      <c r="G634" s="31">
        <v>1</v>
      </c>
      <c r="H634" s="30" t="s">
        <v>166</v>
      </c>
    </row>
    <row r="635" spans="1:8">
      <c r="A635" s="28">
        <v>126206</v>
      </c>
      <c r="B635" s="28">
        <v>29542703</v>
      </c>
      <c r="C635" s="30">
        <v>8</v>
      </c>
      <c r="D635" s="30">
        <v>8</v>
      </c>
      <c r="E635" s="30">
        <v>27</v>
      </c>
      <c r="F635" s="31" t="s">
        <v>49</v>
      </c>
      <c r="G635" s="31">
        <v>0</v>
      </c>
      <c r="H635" s="30" t="s">
        <v>166</v>
      </c>
    </row>
    <row r="636" spans="1:8">
      <c r="A636" s="28">
        <v>131827</v>
      </c>
      <c r="B636" s="28">
        <v>29542752</v>
      </c>
      <c r="C636" s="30">
        <v>13</v>
      </c>
      <c r="D636" s="30">
        <v>9</v>
      </c>
      <c r="E636" s="30">
        <v>22</v>
      </c>
      <c r="F636" s="31" t="s">
        <v>49</v>
      </c>
      <c r="G636" s="31">
        <v>0</v>
      </c>
      <c r="H636" s="30" t="s">
        <v>166</v>
      </c>
    </row>
    <row r="637" spans="1:8">
      <c r="A637" s="28">
        <v>192736</v>
      </c>
      <c r="B637" s="28">
        <v>29542800</v>
      </c>
      <c r="C637" s="30">
        <v>13</v>
      </c>
      <c r="D637" s="30">
        <v>10</v>
      </c>
      <c r="E637" s="30">
        <v>22</v>
      </c>
      <c r="F637" s="31" t="s">
        <v>49</v>
      </c>
      <c r="G637" s="31">
        <v>3</v>
      </c>
      <c r="H637" s="30" t="s">
        <v>166</v>
      </c>
    </row>
    <row r="638" spans="1:8">
      <c r="A638" s="28">
        <v>114252</v>
      </c>
      <c r="B638" s="28">
        <v>29542829</v>
      </c>
      <c r="C638" s="30">
        <v>8</v>
      </c>
      <c r="D638" s="30">
        <v>9</v>
      </c>
      <c r="E638" s="30">
        <v>27</v>
      </c>
      <c r="F638" s="31" t="s">
        <v>45</v>
      </c>
      <c r="G638" s="31">
        <v>1</v>
      </c>
      <c r="H638" s="30" t="s">
        <v>166</v>
      </c>
    </row>
    <row r="639" spans="1:8">
      <c r="A639" s="28">
        <v>142543</v>
      </c>
      <c r="B639" s="28">
        <v>29542869</v>
      </c>
      <c r="C639" s="30">
        <v>13</v>
      </c>
      <c r="D639" s="30">
        <v>9</v>
      </c>
      <c r="E639" s="30">
        <v>22</v>
      </c>
      <c r="F639" s="31" t="s">
        <v>47</v>
      </c>
      <c r="G639" s="31">
        <v>1</v>
      </c>
      <c r="H639" s="30" t="s">
        <v>166</v>
      </c>
    </row>
    <row r="640" spans="1:8">
      <c r="A640" s="28">
        <v>130289</v>
      </c>
      <c r="B640" s="28">
        <v>29542908</v>
      </c>
      <c r="C640" s="30">
        <v>18</v>
      </c>
      <c r="D640" s="30">
        <v>9</v>
      </c>
      <c r="E640" s="30">
        <v>17</v>
      </c>
      <c r="F640" s="31" t="s">
        <v>47</v>
      </c>
      <c r="G640" s="31">
        <v>3</v>
      </c>
      <c r="H640" s="30" t="s">
        <v>166</v>
      </c>
    </row>
    <row r="641" spans="1:8">
      <c r="A641" s="28">
        <v>186739</v>
      </c>
      <c r="B641" s="28">
        <v>29542909</v>
      </c>
      <c r="C641" s="30">
        <v>20</v>
      </c>
      <c r="D641" s="30">
        <v>5</v>
      </c>
      <c r="E641" s="30">
        <v>15</v>
      </c>
      <c r="F641" s="31" t="s">
        <v>45</v>
      </c>
      <c r="G641" s="31">
        <v>0</v>
      </c>
      <c r="H641" s="30" t="s">
        <v>166</v>
      </c>
    </row>
    <row r="642" spans="1:8">
      <c r="A642" s="28">
        <v>186135</v>
      </c>
      <c r="B642" s="28">
        <v>29542999</v>
      </c>
      <c r="C642" s="30">
        <v>19</v>
      </c>
      <c r="D642" s="30">
        <v>0</v>
      </c>
      <c r="E642" s="30">
        <v>16</v>
      </c>
      <c r="F642" s="31" t="s">
        <v>47</v>
      </c>
      <c r="G642" s="31">
        <v>2</v>
      </c>
      <c r="H642" s="30" t="s">
        <v>166</v>
      </c>
    </row>
    <row r="643" spans="1:8">
      <c r="A643" s="28">
        <v>110198</v>
      </c>
      <c r="B643" s="28">
        <v>29543087</v>
      </c>
      <c r="C643" s="30">
        <v>15</v>
      </c>
      <c r="D643" s="30">
        <v>9</v>
      </c>
      <c r="E643" s="30">
        <v>20</v>
      </c>
      <c r="F643" s="31" t="s">
        <v>47</v>
      </c>
      <c r="G643" s="31">
        <v>2</v>
      </c>
      <c r="H643" s="30" t="s">
        <v>166</v>
      </c>
    </row>
    <row r="644" spans="1:8">
      <c r="A644" s="28">
        <v>174088</v>
      </c>
      <c r="B644" s="28">
        <v>29543161</v>
      </c>
      <c r="C644" s="30">
        <v>13</v>
      </c>
      <c r="D644" s="30">
        <v>10</v>
      </c>
      <c r="E644" s="30">
        <v>22</v>
      </c>
      <c r="F644" s="31" t="s">
        <v>49</v>
      </c>
      <c r="G644" s="31">
        <v>3</v>
      </c>
      <c r="H644" s="30" t="s">
        <v>166</v>
      </c>
    </row>
    <row r="645" spans="1:8">
      <c r="A645" s="28">
        <v>108302</v>
      </c>
      <c r="B645" s="28">
        <v>29543220</v>
      </c>
      <c r="C645" s="30">
        <v>12</v>
      </c>
      <c r="D645" s="30">
        <v>3</v>
      </c>
      <c r="E645" s="30">
        <v>23</v>
      </c>
      <c r="F645" s="31" t="s">
        <v>47</v>
      </c>
      <c r="G645" s="31">
        <v>1</v>
      </c>
      <c r="H645" s="30" t="s">
        <v>166</v>
      </c>
    </row>
    <row r="646" spans="1:8">
      <c r="A646" s="28">
        <v>145845</v>
      </c>
      <c r="B646" s="28">
        <v>29543559</v>
      </c>
      <c r="C646" s="30">
        <v>18</v>
      </c>
      <c r="D646" s="30">
        <v>9</v>
      </c>
      <c r="E646" s="30">
        <v>17</v>
      </c>
      <c r="F646" s="31" t="s">
        <v>45</v>
      </c>
      <c r="G646" s="31">
        <v>2</v>
      </c>
      <c r="H646" s="30" t="s">
        <v>166</v>
      </c>
    </row>
    <row r="647" spans="1:8">
      <c r="A647" s="28">
        <v>109541</v>
      </c>
      <c r="B647" s="28">
        <v>29543571</v>
      </c>
      <c r="C647" s="30">
        <v>13</v>
      </c>
      <c r="D647" s="30">
        <v>10</v>
      </c>
      <c r="E647" s="30">
        <v>22</v>
      </c>
      <c r="F647" s="31" t="s">
        <v>49</v>
      </c>
      <c r="G647" s="31">
        <v>2</v>
      </c>
      <c r="H647" s="30" t="s">
        <v>166</v>
      </c>
    </row>
    <row r="648" spans="1:8">
      <c r="A648" s="28">
        <v>106835</v>
      </c>
      <c r="B648" s="28">
        <v>29543654</v>
      </c>
      <c r="C648" s="30">
        <v>13</v>
      </c>
      <c r="D648" s="30">
        <v>3</v>
      </c>
      <c r="E648" s="30">
        <v>22</v>
      </c>
      <c r="F648" s="31" t="s">
        <v>49</v>
      </c>
      <c r="G648" s="31">
        <v>1</v>
      </c>
      <c r="H648" s="30" t="s">
        <v>166</v>
      </c>
    </row>
    <row r="649" spans="1:8">
      <c r="A649" s="28">
        <v>191058</v>
      </c>
      <c r="B649" s="28">
        <v>29543675</v>
      </c>
      <c r="C649" s="30">
        <v>13</v>
      </c>
      <c r="D649" s="30">
        <v>11</v>
      </c>
      <c r="E649" s="30">
        <v>22</v>
      </c>
      <c r="F649" s="31" t="s">
        <v>47</v>
      </c>
      <c r="G649" s="31">
        <v>2</v>
      </c>
      <c r="H649" s="30" t="s">
        <v>166</v>
      </c>
    </row>
    <row r="650" spans="1:8">
      <c r="A650" s="28">
        <v>177995</v>
      </c>
      <c r="B650" s="28">
        <v>29543705</v>
      </c>
      <c r="C650" s="30">
        <v>16</v>
      </c>
      <c r="D650" s="30">
        <v>5</v>
      </c>
      <c r="E650" s="30">
        <v>19</v>
      </c>
      <c r="F650" s="31" t="s">
        <v>49</v>
      </c>
      <c r="G650" s="31">
        <v>2</v>
      </c>
      <c r="H650" s="30" t="s">
        <v>166</v>
      </c>
    </row>
    <row r="651" spans="1:8">
      <c r="A651" s="28">
        <v>112221</v>
      </c>
      <c r="B651" s="28">
        <v>29543772</v>
      </c>
      <c r="C651" s="30">
        <v>8</v>
      </c>
      <c r="D651" s="30">
        <v>4</v>
      </c>
      <c r="E651" s="30">
        <v>27</v>
      </c>
      <c r="F651" s="31" t="s">
        <v>49</v>
      </c>
      <c r="G651" s="31">
        <v>0</v>
      </c>
      <c r="H651" s="30" t="s">
        <v>166</v>
      </c>
    </row>
    <row r="652" spans="1:8">
      <c r="A652" s="28">
        <v>142770</v>
      </c>
      <c r="B652" s="28">
        <v>29543847</v>
      </c>
      <c r="C652" s="30">
        <v>13</v>
      </c>
      <c r="D652" s="30">
        <v>10</v>
      </c>
      <c r="E652" s="30">
        <v>22</v>
      </c>
      <c r="F652" s="31" t="s">
        <v>49</v>
      </c>
      <c r="G652" s="31">
        <v>0</v>
      </c>
      <c r="H652" s="30" t="s">
        <v>166</v>
      </c>
    </row>
    <row r="653" spans="1:8">
      <c r="A653" s="28">
        <v>198116</v>
      </c>
      <c r="B653" s="28">
        <v>29543876</v>
      </c>
      <c r="C653" s="30">
        <v>13</v>
      </c>
      <c r="D653" s="30">
        <v>10</v>
      </c>
      <c r="E653" s="30">
        <v>22</v>
      </c>
      <c r="F653" s="31" t="s">
        <v>49</v>
      </c>
      <c r="G653" s="31">
        <v>2</v>
      </c>
      <c r="H653" s="30" t="s">
        <v>166</v>
      </c>
    </row>
    <row r="654" spans="1:8">
      <c r="A654" s="28">
        <v>136970</v>
      </c>
      <c r="B654" s="28">
        <v>29543889</v>
      </c>
      <c r="C654" s="30">
        <v>12</v>
      </c>
      <c r="D654" s="30">
        <v>1</v>
      </c>
      <c r="E654" s="30">
        <v>23</v>
      </c>
      <c r="F654" s="31" t="s">
        <v>47</v>
      </c>
      <c r="G654" s="31">
        <v>1</v>
      </c>
      <c r="H654" s="30" t="s">
        <v>166</v>
      </c>
    </row>
    <row r="655" spans="1:8">
      <c r="A655" s="28">
        <v>103813</v>
      </c>
      <c r="B655" s="28">
        <v>29543981</v>
      </c>
      <c r="C655" s="30">
        <v>15</v>
      </c>
      <c r="D655" s="30">
        <v>9</v>
      </c>
      <c r="E655" s="30">
        <v>20</v>
      </c>
      <c r="F655" s="31" t="s">
        <v>45</v>
      </c>
      <c r="G655" s="31">
        <v>3</v>
      </c>
      <c r="H655" s="30" t="s">
        <v>166</v>
      </c>
    </row>
    <row r="656" spans="1:8">
      <c r="A656" s="28">
        <v>156157</v>
      </c>
      <c r="B656" s="28">
        <v>29543998</v>
      </c>
      <c r="C656" s="30">
        <v>15</v>
      </c>
      <c r="D656" s="30">
        <v>9</v>
      </c>
      <c r="E656" s="30">
        <v>20</v>
      </c>
      <c r="F656" s="31" t="s">
        <v>45</v>
      </c>
      <c r="G656" s="31">
        <v>1</v>
      </c>
      <c r="H656" s="30" t="s">
        <v>166</v>
      </c>
    </row>
    <row r="657" spans="1:8">
      <c r="A657" s="28">
        <v>133707</v>
      </c>
      <c r="B657" s="28">
        <v>29544144</v>
      </c>
      <c r="C657" s="30">
        <v>13</v>
      </c>
      <c r="D657" s="30">
        <v>9</v>
      </c>
      <c r="E657" s="30">
        <v>22</v>
      </c>
      <c r="F657" s="31" t="s">
        <v>47</v>
      </c>
      <c r="G657" s="31">
        <v>1</v>
      </c>
      <c r="H657" s="30" t="s">
        <v>166</v>
      </c>
    </row>
    <row r="658" spans="1:8">
      <c r="A658" s="28">
        <v>150637</v>
      </c>
      <c r="B658" s="28">
        <v>29544167</v>
      </c>
      <c r="C658" s="30">
        <v>15</v>
      </c>
      <c r="D658" s="30">
        <v>9</v>
      </c>
      <c r="E658" s="30">
        <v>20</v>
      </c>
      <c r="F658" s="31" t="s">
        <v>45</v>
      </c>
      <c r="G658" s="31">
        <v>1</v>
      </c>
      <c r="H658" s="30" t="s">
        <v>166</v>
      </c>
    </row>
    <row r="659" spans="1:8">
      <c r="A659" s="28">
        <v>127953</v>
      </c>
      <c r="B659" s="28">
        <v>29544181</v>
      </c>
      <c r="C659" s="30">
        <v>8</v>
      </c>
      <c r="D659" s="30">
        <v>9</v>
      </c>
      <c r="E659" s="30">
        <v>27</v>
      </c>
      <c r="F659" s="31" t="s">
        <v>45</v>
      </c>
      <c r="G659" s="31">
        <v>0</v>
      </c>
      <c r="H659" s="30" t="s">
        <v>166</v>
      </c>
    </row>
    <row r="660" spans="1:8">
      <c r="A660" s="28">
        <v>110986</v>
      </c>
      <c r="B660" s="28">
        <v>29544279</v>
      </c>
      <c r="C660" s="30">
        <v>15</v>
      </c>
      <c r="D660" s="30">
        <v>7</v>
      </c>
      <c r="E660" s="30">
        <v>20</v>
      </c>
      <c r="F660" s="31" t="s">
        <v>49</v>
      </c>
      <c r="G660" s="31">
        <v>3</v>
      </c>
      <c r="H660" s="30" t="s">
        <v>166</v>
      </c>
    </row>
    <row r="661" spans="1:8">
      <c r="A661" s="28">
        <v>109021</v>
      </c>
      <c r="B661" s="28">
        <v>29544318</v>
      </c>
      <c r="C661" s="30">
        <v>13</v>
      </c>
      <c r="D661" s="30">
        <v>3</v>
      </c>
      <c r="E661" s="30">
        <v>22</v>
      </c>
      <c r="F661" s="31" t="s">
        <v>49</v>
      </c>
      <c r="G661" s="31">
        <v>0</v>
      </c>
      <c r="H661" s="30" t="s">
        <v>166</v>
      </c>
    </row>
    <row r="662" spans="1:8">
      <c r="A662" s="28">
        <v>195461</v>
      </c>
      <c r="B662" s="28">
        <v>29544638</v>
      </c>
      <c r="C662" s="30">
        <v>19</v>
      </c>
      <c r="D662" s="30">
        <v>2</v>
      </c>
      <c r="E662" s="30">
        <v>16</v>
      </c>
      <c r="F662" s="31" t="s">
        <v>47</v>
      </c>
      <c r="G662" s="31">
        <v>1</v>
      </c>
      <c r="H662" s="30" t="s">
        <v>166</v>
      </c>
    </row>
    <row r="663" spans="1:8">
      <c r="A663" s="28">
        <v>140890</v>
      </c>
      <c r="B663" s="28">
        <v>29544696</v>
      </c>
      <c r="C663" s="30">
        <v>18</v>
      </c>
      <c r="D663" s="30">
        <v>9</v>
      </c>
      <c r="E663" s="30">
        <v>17</v>
      </c>
      <c r="F663" s="31" t="s">
        <v>49</v>
      </c>
      <c r="G663" s="31">
        <v>4</v>
      </c>
      <c r="H663" s="30" t="s">
        <v>166</v>
      </c>
    </row>
    <row r="664" spans="1:8">
      <c r="A664" s="28">
        <v>132444</v>
      </c>
      <c r="B664" s="28">
        <v>29544838</v>
      </c>
      <c r="C664" s="30">
        <v>8</v>
      </c>
      <c r="D664" s="30">
        <v>9</v>
      </c>
      <c r="E664" s="30">
        <v>27</v>
      </c>
      <c r="F664" s="31" t="s">
        <v>45</v>
      </c>
      <c r="G664" s="31">
        <v>1</v>
      </c>
      <c r="H664" s="30" t="s">
        <v>166</v>
      </c>
    </row>
    <row r="665" spans="1:8">
      <c r="A665" s="28">
        <v>117690</v>
      </c>
      <c r="B665" s="28">
        <v>29544904</v>
      </c>
      <c r="C665" s="30">
        <v>8</v>
      </c>
      <c r="D665" s="30">
        <v>9</v>
      </c>
      <c r="E665" s="30">
        <v>27</v>
      </c>
      <c r="F665" s="31" t="s">
        <v>49</v>
      </c>
      <c r="G665" s="31">
        <v>1</v>
      </c>
      <c r="H665" s="30" t="s">
        <v>166</v>
      </c>
    </row>
    <row r="666" spans="1:8">
      <c r="A666" s="28">
        <v>109042</v>
      </c>
      <c r="B666" s="28">
        <v>29544910</v>
      </c>
      <c r="C666" s="30">
        <v>13</v>
      </c>
      <c r="D666" s="30">
        <v>10</v>
      </c>
      <c r="E666" s="30">
        <v>22</v>
      </c>
      <c r="F666" s="31" t="s">
        <v>49</v>
      </c>
      <c r="G666" s="31">
        <v>2</v>
      </c>
      <c r="H666" s="30" t="s">
        <v>166</v>
      </c>
    </row>
    <row r="667" spans="1:8">
      <c r="A667" s="28">
        <v>180806</v>
      </c>
      <c r="B667" s="28">
        <v>29544923</v>
      </c>
      <c r="C667" s="30">
        <v>15</v>
      </c>
      <c r="D667" s="30">
        <v>4</v>
      </c>
      <c r="E667" s="30">
        <v>20</v>
      </c>
      <c r="F667" s="31" t="s">
        <v>49</v>
      </c>
      <c r="G667" s="31">
        <v>1</v>
      </c>
      <c r="H667" s="30" t="s">
        <v>166</v>
      </c>
    </row>
    <row r="668" spans="1:8">
      <c r="A668" s="28">
        <v>122931</v>
      </c>
      <c r="B668" s="28">
        <v>29544988</v>
      </c>
      <c r="C668" s="30">
        <v>11</v>
      </c>
      <c r="D668" s="30">
        <v>9</v>
      </c>
      <c r="E668" s="30">
        <v>24</v>
      </c>
      <c r="F668" s="31" t="s">
        <v>47</v>
      </c>
      <c r="G668" s="31">
        <v>0</v>
      </c>
      <c r="H668" s="30" t="s">
        <v>166</v>
      </c>
    </row>
    <row r="669" spans="1:8">
      <c r="A669" s="28">
        <v>154717</v>
      </c>
      <c r="B669" s="28">
        <v>29545131</v>
      </c>
      <c r="C669" s="30">
        <v>15</v>
      </c>
      <c r="D669" s="30">
        <v>9</v>
      </c>
      <c r="E669" s="30">
        <v>20</v>
      </c>
      <c r="F669" s="31" t="s">
        <v>47</v>
      </c>
      <c r="G669" s="31">
        <v>1</v>
      </c>
      <c r="H669" s="30" t="s">
        <v>166</v>
      </c>
    </row>
    <row r="670" spans="1:8">
      <c r="A670" s="28">
        <v>112962</v>
      </c>
      <c r="B670" s="28">
        <v>29545198</v>
      </c>
      <c r="C670" s="30">
        <v>11</v>
      </c>
      <c r="D670" s="30">
        <v>9</v>
      </c>
      <c r="E670" s="30">
        <v>24</v>
      </c>
      <c r="F670" s="31" t="s">
        <v>49</v>
      </c>
      <c r="G670" s="31">
        <v>2</v>
      </c>
      <c r="H670" s="30" t="s">
        <v>166</v>
      </c>
    </row>
    <row r="671" spans="1:8">
      <c r="A671" s="28">
        <v>103399</v>
      </c>
      <c r="B671" s="28">
        <v>29545212</v>
      </c>
      <c r="C671" s="30">
        <v>18</v>
      </c>
      <c r="D671" s="30">
        <v>9</v>
      </c>
      <c r="E671" s="30">
        <v>17</v>
      </c>
      <c r="F671" s="31" t="s">
        <v>49</v>
      </c>
      <c r="G671" s="31">
        <v>0</v>
      </c>
      <c r="H671" s="30" t="s">
        <v>166</v>
      </c>
    </row>
    <row r="672" spans="1:8">
      <c r="A672" s="28">
        <v>187958</v>
      </c>
      <c r="B672" s="28">
        <v>29545277</v>
      </c>
      <c r="C672" s="30">
        <v>11</v>
      </c>
      <c r="D672" s="30">
        <v>8</v>
      </c>
      <c r="E672" s="30">
        <v>24</v>
      </c>
      <c r="F672" s="31" t="s">
        <v>47</v>
      </c>
      <c r="G672" s="31">
        <v>1</v>
      </c>
      <c r="H672" s="30" t="s">
        <v>166</v>
      </c>
    </row>
    <row r="673" spans="1:8">
      <c r="A673" s="28">
        <v>195731</v>
      </c>
      <c r="B673" s="28">
        <v>29547717</v>
      </c>
      <c r="C673" s="30">
        <v>13</v>
      </c>
      <c r="D673" s="30">
        <v>1</v>
      </c>
      <c r="E673" s="30">
        <v>22</v>
      </c>
      <c r="F673" s="31" t="s">
        <v>49</v>
      </c>
      <c r="G673" s="31">
        <v>1</v>
      </c>
      <c r="H673" s="30" t="s">
        <v>166</v>
      </c>
    </row>
    <row r="674" spans="1:8">
      <c r="A674" s="28">
        <v>111642</v>
      </c>
      <c r="B674" s="28">
        <v>29547765</v>
      </c>
      <c r="C674" s="30">
        <v>13</v>
      </c>
      <c r="D674" s="30">
        <v>9</v>
      </c>
      <c r="E674" s="30">
        <v>22</v>
      </c>
      <c r="F674" s="31" t="s">
        <v>45</v>
      </c>
      <c r="G674" s="31">
        <v>2</v>
      </c>
      <c r="H674" s="30" t="s">
        <v>166</v>
      </c>
    </row>
    <row r="675" spans="1:8">
      <c r="A675" s="28">
        <v>125656</v>
      </c>
      <c r="B675" s="28">
        <v>29549927</v>
      </c>
      <c r="C675" s="30">
        <v>16</v>
      </c>
      <c r="D675" s="30">
        <v>4</v>
      </c>
      <c r="E675" s="30">
        <v>19</v>
      </c>
      <c r="F675" s="31" t="s">
        <v>49</v>
      </c>
      <c r="G675" s="31">
        <v>1</v>
      </c>
      <c r="H675" s="30" t="s">
        <v>166</v>
      </c>
    </row>
    <row r="676" spans="1:8">
      <c r="A676" s="28">
        <v>123311</v>
      </c>
      <c r="B676" s="28">
        <v>29562575</v>
      </c>
      <c r="C676" s="30">
        <v>16</v>
      </c>
      <c r="D676" s="30">
        <v>4</v>
      </c>
      <c r="E676" s="30">
        <v>19</v>
      </c>
      <c r="F676" s="31" t="s">
        <v>47</v>
      </c>
      <c r="G676" s="31">
        <v>1</v>
      </c>
      <c r="H676" s="30" t="s">
        <v>166</v>
      </c>
    </row>
    <row r="677" spans="1:8">
      <c r="A677" s="28">
        <v>166375</v>
      </c>
      <c r="B677" s="28">
        <v>29581851</v>
      </c>
      <c r="C677" s="30">
        <v>8</v>
      </c>
      <c r="D677" s="30">
        <v>8</v>
      </c>
      <c r="E677" s="30">
        <v>27</v>
      </c>
      <c r="F677" s="31" t="s">
        <v>47</v>
      </c>
      <c r="G677" s="31">
        <v>1</v>
      </c>
      <c r="H677" s="30" t="s">
        <v>166</v>
      </c>
    </row>
    <row r="678" spans="1:8">
      <c r="A678" s="28">
        <v>139060</v>
      </c>
      <c r="B678" s="28">
        <v>29582426</v>
      </c>
      <c r="C678" s="30">
        <v>15</v>
      </c>
      <c r="D678" s="30">
        <v>9</v>
      </c>
      <c r="E678" s="30">
        <v>20</v>
      </c>
      <c r="F678" s="31" t="s">
        <v>49</v>
      </c>
      <c r="G678" s="31">
        <v>0</v>
      </c>
      <c r="H678" s="30" t="s">
        <v>166</v>
      </c>
    </row>
    <row r="679" spans="1:8">
      <c r="A679" s="28">
        <v>160948</v>
      </c>
      <c r="B679" s="28">
        <v>29583087</v>
      </c>
      <c r="C679" s="30">
        <v>21</v>
      </c>
      <c r="D679" s="30">
        <v>9</v>
      </c>
      <c r="E679" s="30">
        <v>14</v>
      </c>
      <c r="F679" s="31" t="s">
        <v>47</v>
      </c>
      <c r="G679" s="31">
        <v>2</v>
      </c>
      <c r="H679" s="30" t="s">
        <v>166</v>
      </c>
    </row>
    <row r="680" spans="1:8">
      <c r="A680" s="28">
        <v>139689</v>
      </c>
      <c r="B680" s="28">
        <v>29583418</v>
      </c>
      <c r="C680" s="30">
        <v>8</v>
      </c>
      <c r="D680" s="30">
        <v>9</v>
      </c>
      <c r="E680" s="30">
        <v>27</v>
      </c>
      <c r="F680" s="31" t="s">
        <v>47</v>
      </c>
      <c r="G680" s="31">
        <v>1</v>
      </c>
      <c r="H680" s="30" t="s">
        <v>166</v>
      </c>
    </row>
    <row r="681" spans="1:8">
      <c r="A681" s="28">
        <v>114200</v>
      </c>
      <c r="B681" s="28">
        <v>29583565</v>
      </c>
      <c r="C681" s="30">
        <v>17</v>
      </c>
      <c r="D681" s="30">
        <v>10</v>
      </c>
      <c r="E681" s="30">
        <v>18</v>
      </c>
      <c r="F681" s="31" t="s">
        <v>45</v>
      </c>
      <c r="G681" s="31">
        <v>3</v>
      </c>
      <c r="H681" s="30" t="s">
        <v>166</v>
      </c>
    </row>
    <row r="682" spans="1:8">
      <c r="A682" s="28">
        <v>173966</v>
      </c>
      <c r="B682" s="28">
        <v>29614862</v>
      </c>
      <c r="C682" s="30">
        <v>17</v>
      </c>
      <c r="D682" s="30">
        <v>10</v>
      </c>
      <c r="E682" s="30">
        <v>18</v>
      </c>
      <c r="F682" s="31" t="s">
        <v>49</v>
      </c>
      <c r="G682" s="31">
        <v>1</v>
      </c>
      <c r="H682" s="30" t="s">
        <v>166</v>
      </c>
    </row>
    <row r="683" spans="1:8">
      <c r="A683" s="28">
        <v>150252</v>
      </c>
      <c r="B683" s="28">
        <v>29622110</v>
      </c>
      <c r="C683" s="30">
        <v>20</v>
      </c>
      <c r="D683" s="30">
        <v>5</v>
      </c>
      <c r="E683" s="30">
        <v>15</v>
      </c>
      <c r="F683" s="31" t="s">
        <v>49</v>
      </c>
      <c r="G683" s="31">
        <v>2</v>
      </c>
      <c r="H683" s="30" t="s">
        <v>166</v>
      </c>
    </row>
    <row r="684" spans="1:8">
      <c r="A684" s="28">
        <v>128003</v>
      </c>
      <c r="B684" s="28">
        <v>29622762</v>
      </c>
      <c r="C684" s="30">
        <v>15</v>
      </c>
      <c r="D684" s="30">
        <v>9</v>
      </c>
      <c r="E684" s="30">
        <v>20</v>
      </c>
      <c r="F684" s="31" t="s">
        <v>47</v>
      </c>
      <c r="G684" s="31">
        <v>1</v>
      </c>
      <c r="H684" s="30" t="s">
        <v>166</v>
      </c>
    </row>
    <row r="685" spans="1:8">
      <c r="A685" s="28">
        <v>157076</v>
      </c>
      <c r="B685" s="28">
        <v>29623686</v>
      </c>
      <c r="C685" s="30">
        <v>20</v>
      </c>
      <c r="D685" s="30">
        <v>6</v>
      </c>
      <c r="E685" s="30">
        <v>15</v>
      </c>
      <c r="F685" s="31" t="s">
        <v>49</v>
      </c>
      <c r="G685" s="31">
        <v>3</v>
      </c>
      <c r="H685" s="30" t="s">
        <v>166</v>
      </c>
    </row>
    <row r="686" spans="1:8">
      <c r="A686" s="28">
        <v>202793</v>
      </c>
      <c r="B686" s="28">
        <v>29660771</v>
      </c>
      <c r="C686" s="30">
        <v>18</v>
      </c>
      <c r="D686" s="30">
        <v>9</v>
      </c>
      <c r="E686" s="30">
        <v>17</v>
      </c>
      <c r="F686" s="31" t="s">
        <v>47</v>
      </c>
      <c r="G686" s="31">
        <v>2</v>
      </c>
      <c r="H686" s="30" t="s">
        <v>166</v>
      </c>
    </row>
    <row r="687" spans="1:8">
      <c r="A687" s="28">
        <v>121051</v>
      </c>
      <c r="B687" s="28">
        <v>29662789</v>
      </c>
      <c r="C687" s="30">
        <v>18</v>
      </c>
      <c r="D687" s="30">
        <v>9</v>
      </c>
      <c r="E687" s="30">
        <v>17</v>
      </c>
      <c r="F687" s="31" t="s">
        <v>47</v>
      </c>
      <c r="G687" s="31">
        <v>2</v>
      </c>
      <c r="H687" s="30" t="s">
        <v>166</v>
      </c>
    </row>
    <row r="688" spans="1:8">
      <c r="A688" s="28">
        <v>102036</v>
      </c>
      <c r="B688" s="28">
        <v>29663840</v>
      </c>
      <c r="C688" s="30">
        <v>8</v>
      </c>
      <c r="D688" s="30">
        <v>9</v>
      </c>
      <c r="E688" s="30">
        <v>27</v>
      </c>
      <c r="F688" s="31" t="s">
        <v>49</v>
      </c>
      <c r="G688" s="31">
        <v>1</v>
      </c>
      <c r="H688" s="30" t="s">
        <v>166</v>
      </c>
    </row>
    <row r="689" spans="1:8">
      <c r="A689" s="28">
        <v>195069</v>
      </c>
      <c r="B689" s="28">
        <v>29665271</v>
      </c>
      <c r="C689" s="30">
        <v>13</v>
      </c>
      <c r="D689" s="30">
        <v>2</v>
      </c>
      <c r="E689" s="30">
        <v>22</v>
      </c>
      <c r="F689" s="31" t="s">
        <v>49</v>
      </c>
      <c r="G689" s="31">
        <v>0</v>
      </c>
      <c r="H689" s="30" t="s">
        <v>166</v>
      </c>
    </row>
    <row r="690" spans="1:8">
      <c r="A690" s="28">
        <v>171490</v>
      </c>
      <c r="B690" s="28">
        <v>29670690</v>
      </c>
      <c r="C690" s="30">
        <v>16</v>
      </c>
      <c r="D690" s="30">
        <v>2</v>
      </c>
      <c r="E690" s="30">
        <v>19</v>
      </c>
      <c r="F690" s="31" t="s">
        <v>49</v>
      </c>
      <c r="G690" s="31">
        <v>0</v>
      </c>
      <c r="H690" s="30" t="s">
        <v>166</v>
      </c>
    </row>
    <row r="691" spans="1:8">
      <c r="A691" s="28">
        <v>107440</v>
      </c>
      <c r="B691" s="28">
        <v>29677680</v>
      </c>
      <c r="C691" s="30">
        <v>13</v>
      </c>
      <c r="D691" s="30">
        <v>1</v>
      </c>
      <c r="E691" s="30">
        <v>22</v>
      </c>
      <c r="F691" s="31" t="s">
        <v>45</v>
      </c>
      <c r="G691" s="31">
        <v>0</v>
      </c>
      <c r="H691" s="30" t="s">
        <v>166</v>
      </c>
    </row>
    <row r="692" spans="1:8">
      <c r="A692" s="28">
        <v>144798</v>
      </c>
      <c r="B692" s="28">
        <v>29679897</v>
      </c>
      <c r="C692" s="30">
        <v>5</v>
      </c>
      <c r="D692" s="30">
        <v>11</v>
      </c>
      <c r="E692" s="30">
        <v>0</v>
      </c>
      <c r="F692" s="31" t="s">
        <v>45</v>
      </c>
      <c r="G692" s="31">
        <v>0</v>
      </c>
      <c r="H692" s="30" t="s">
        <v>166</v>
      </c>
    </row>
    <row r="693" spans="1:8">
      <c r="A693" s="28">
        <v>118095</v>
      </c>
      <c r="B693" s="28">
        <v>29681405</v>
      </c>
      <c r="C693" s="30">
        <v>13</v>
      </c>
      <c r="D693" s="30">
        <v>10</v>
      </c>
      <c r="E693" s="30">
        <v>22</v>
      </c>
      <c r="F693" s="31" t="s">
        <v>47</v>
      </c>
      <c r="G693" s="31">
        <v>3</v>
      </c>
      <c r="H693" s="30" t="s">
        <v>166</v>
      </c>
    </row>
    <row r="694" spans="1:8">
      <c r="A694" s="28">
        <v>128724</v>
      </c>
      <c r="B694" s="28">
        <v>29682918</v>
      </c>
      <c r="C694" s="30">
        <v>15</v>
      </c>
      <c r="D694" s="30">
        <v>1</v>
      </c>
      <c r="E694" s="30">
        <v>20</v>
      </c>
      <c r="F694" s="31" t="s">
        <v>49</v>
      </c>
      <c r="G694" s="31">
        <v>4</v>
      </c>
      <c r="H694" s="30" t="s">
        <v>166</v>
      </c>
    </row>
    <row r="695" spans="1:8">
      <c r="A695" s="28">
        <v>182687</v>
      </c>
      <c r="B695" s="28">
        <v>29683086</v>
      </c>
      <c r="C695" s="30">
        <v>8</v>
      </c>
      <c r="D695" s="30">
        <v>9</v>
      </c>
      <c r="E695" s="30">
        <v>27</v>
      </c>
      <c r="F695" s="31" t="s">
        <v>49</v>
      </c>
      <c r="G695" s="31">
        <v>1</v>
      </c>
      <c r="H695" s="30" t="s">
        <v>166</v>
      </c>
    </row>
    <row r="696" spans="1:8">
      <c r="A696" s="28">
        <v>118967</v>
      </c>
      <c r="B696" s="28">
        <v>29683294</v>
      </c>
      <c r="C696" s="30">
        <v>13</v>
      </c>
      <c r="D696" s="30">
        <v>7</v>
      </c>
      <c r="E696" s="30">
        <v>22</v>
      </c>
      <c r="F696" s="31" t="s">
        <v>49</v>
      </c>
      <c r="G696" s="31">
        <v>2</v>
      </c>
      <c r="H696" s="30" t="s">
        <v>166</v>
      </c>
    </row>
    <row r="697" spans="1:8">
      <c r="A697" s="28">
        <v>173169</v>
      </c>
      <c r="B697" s="28">
        <v>29687526</v>
      </c>
      <c r="C697" s="30">
        <v>8</v>
      </c>
      <c r="D697" s="30">
        <v>9</v>
      </c>
      <c r="E697" s="30">
        <v>27</v>
      </c>
      <c r="F697" s="31" t="s">
        <v>49</v>
      </c>
      <c r="G697" s="31">
        <v>0</v>
      </c>
      <c r="H697" s="30" t="s">
        <v>166</v>
      </c>
    </row>
    <row r="698" spans="1:8">
      <c r="A698" s="28">
        <v>109937</v>
      </c>
      <c r="B698" s="28">
        <v>29689132</v>
      </c>
      <c r="C698" s="30">
        <v>4</v>
      </c>
      <c r="D698" s="30">
        <v>4</v>
      </c>
      <c r="E698" s="30">
        <v>1</v>
      </c>
      <c r="F698" s="31" t="s">
        <v>45</v>
      </c>
      <c r="G698" s="31">
        <v>0</v>
      </c>
      <c r="H698" s="30" t="s">
        <v>166</v>
      </c>
    </row>
    <row r="699" spans="1:8">
      <c r="A699" s="28">
        <v>100317</v>
      </c>
      <c r="B699" s="28">
        <v>29700751</v>
      </c>
      <c r="C699" s="30">
        <v>8</v>
      </c>
      <c r="D699" s="30">
        <v>8</v>
      </c>
      <c r="E699" s="30">
        <v>27</v>
      </c>
      <c r="F699" s="31" t="s">
        <v>47</v>
      </c>
      <c r="G699" s="31">
        <v>0</v>
      </c>
      <c r="H699" s="30" t="s">
        <v>166</v>
      </c>
    </row>
    <row r="700" spans="1:8">
      <c r="A700" s="28">
        <v>150902</v>
      </c>
      <c r="B700" s="28">
        <v>29702758</v>
      </c>
      <c r="C700" s="30">
        <v>16</v>
      </c>
      <c r="D700" s="30">
        <v>5</v>
      </c>
      <c r="E700" s="30">
        <v>19</v>
      </c>
      <c r="F700" s="31" t="s">
        <v>49</v>
      </c>
      <c r="G700" s="31">
        <v>1</v>
      </c>
      <c r="H700" s="30" t="s">
        <v>166</v>
      </c>
    </row>
    <row r="701" spans="1:8">
      <c r="A701" s="28">
        <v>175085</v>
      </c>
      <c r="B701" s="28">
        <v>29703316</v>
      </c>
      <c r="C701" s="30">
        <v>21</v>
      </c>
      <c r="D701" s="30">
        <v>6</v>
      </c>
      <c r="E701" s="30">
        <v>14</v>
      </c>
      <c r="F701" s="31" t="s">
        <v>47</v>
      </c>
      <c r="G701" s="31">
        <v>2</v>
      </c>
      <c r="H701" s="30" t="s">
        <v>166</v>
      </c>
    </row>
    <row r="702" spans="1:8">
      <c r="A702" s="28">
        <v>135897</v>
      </c>
      <c r="B702" s="28">
        <v>29704212</v>
      </c>
      <c r="C702" s="30">
        <v>16</v>
      </c>
      <c r="D702" s="30">
        <v>5</v>
      </c>
      <c r="E702" s="30">
        <v>19</v>
      </c>
      <c r="F702" s="31" t="s">
        <v>47</v>
      </c>
      <c r="G702" s="31">
        <v>1</v>
      </c>
      <c r="H702" s="30" t="s">
        <v>166</v>
      </c>
    </row>
    <row r="703" spans="1:8">
      <c r="A703" s="28">
        <v>164914</v>
      </c>
      <c r="B703" s="28">
        <v>29704255</v>
      </c>
      <c r="C703" s="30">
        <v>17</v>
      </c>
      <c r="D703" s="30">
        <v>4</v>
      </c>
      <c r="E703" s="30">
        <v>18</v>
      </c>
      <c r="F703" s="31" t="s">
        <v>49</v>
      </c>
      <c r="G703" s="31">
        <v>1</v>
      </c>
      <c r="H703" s="30" t="s">
        <v>166</v>
      </c>
    </row>
    <row r="704" spans="1:8">
      <c r="A704" s="28">
        <v>129273</v>
      </c>
      <c r="B704" s="28">
        <v>29704263</v>
      </c>
      <c r="C704" s="30">
        <v>16</v>
      </c>
      <c r="D704" s="30">
        <v>4</v>
      </c>
      <c r="E704" s="30">
        <v>19</v>
      </c>
      <c r="F704" s="31" t="s">
        <v>49</v>
      </c>
      <c r="G704" s="31">
        <v>1</v>
      </c>
      <c r="H704" s="30" t="s">
        <v>166</v>
      </c>
    </row>
    <row r="705" spans="1:8">
      <c r="A705" s="28">
        <v>165455</v>
      </c>
      <c r="B705" s="28">
        <v>29705649</v>
      </c>
      <c r="C705" s="30">
        <v>16</v>
      </c>
      <c r="D705" s="30">
        <v>5</v>
      </c>
      <c r="E705" s="30">
        <v>19</v>
      </c>
      <c r="F705" s="31" t="s">
        <v>49</v>
      </c>
      <c r="G705" s="31">
        <v>1</v>
      </c>
      <c r="H705" s="30" t="s">
        <v>166</v>
      </c>
    </row>
    <row r="706" spans="1:8">
      <c r="A706" s="28">
        <v>151355</v>
      </c>
      <c r="B706" s="28">
        <v>29706185</v>
      </c>
      <c r="C706" s="30">
        <v>16</v>
      </c>
      <c r="D706" s="30">
        <v>5</v>
      </c>
      <c r="E706" s="30">
        <v>19</v>
      </c>
      <c r="F706" s="31" t="s">
        <v>49</v>
      </c>
      <c r="G706" s="31">
        <v>2</v>
      </c>
      <c r="H706" s="30" t="s">
        <v>166</v>
      </c>
    </row>
    <row r="707" spans="1:8">
      <c r="A707" s="28">
        <v>150017</v>
      </c>
      <c r="B707" s="28">
        <v>29713005</v>
      </c>
      <c r="C707" s="30">
        <v>15</v>
      </c>
      <c r="D707" s="30">
        <v>7</v>
      </c>
      <c r="E707" s="30">
        <v>20</v>
      </c>
      <c r="F707" s="31" t="s">
        <v>49</v>
      </c>
      <c r="G707" s="31">
        <v>2</v>
      </c>
      <c r="H707" s="30" t="s">
        <v>166</v>
      </c>
    </row>
    <row r="708" spans="1:8">
      <c r="A708" s="28">
        <v>103502</v>
      </c>
      <c r="B708" s="28">
        <v>29739670</v>
      </c>
      <c r="C708" s="30">
        <v>13</v>
      </c>
      <c r="D708" s="30">
        <v>0</v>
      </c>
      <c r="E708" s="30">
        <v>22</v>
      </c>
      <c r="F708" s="31" t="s">
        <v>49</v>
      </c>
      <c r="G708" s="31">
        <v>0</v>
      </c>
      <c r="H708" s="30" t="s">
        <v>166</v>
      </c>
    </row>
    <row r="709" spans="1:8">
      <c r="A709" s="28">
        <v>141480</v>
      </c>
      <c r="B709" s="28">
        <v>29740300</v>
      </c>
      <c r="C709" s="30">
        <v>12</v>
      </c>
      <c r="D709" s="30">
        <v>3</v>
      </c>
      <c r="E709" s="30">
        <v>23</v>
      </c>
      <c r="F709" s="31" t="s">
        <v>49</v>
      </c>
      <c r="G709" s="31">
        <v>2</v>
      </c>
      <c r="H709" s="30" t="s">
        <v>166</v>
      </c>
    </row>
    <row r="710" spans="1:8">
      <c r="A710" s="28">
        <v>123854</v>
      </c>
      <c r="B710" s="28">
        <v>29740657</v>
      </c>
      <c r="C710" s="30">
        <v>13</v>
      </c>
      <c r="D710" s="30">
        <v>10</v>
      </c>
      <c r="E710" s="30">
        <v>22</v>
      </c>
      <c r="F710" s="31" t="s">
        <v>45</v>
      </c>
      <c r="G710" s="31">
        <v>2</v>
      </c>
      <c r="H710" s="30" t="s">
        <v>166</v>
      </c>
    </row>
    <row r="711" spans="1:8">
      <c r="A711" s="28">
        <v>123580</v>
      </c>
      <c r="B711" s="28">
        <v>29741828</v>
      </c>
      <c r="C711" s="30">
        <v>13</v>
      </c>
      <c r="D711" s="30">
        <v>10</v>
      </c>
      <c r="E711" s="30">
        <v>22</v>
      </c>
      <c r="F711" s="31" t="s">
        <v>45</v>
      </c>
      <c r="G711" s="31">
        <v>1</v>
      </c>
      <c r="H711" s="30" t="s">
        <v>166</v>
      </c>
    </row>
    <row r="712" spans="1:8">
      <c r="A712" s="28">
        <v>146832</v>
      </c>
      <c r="B712" s="28">
        <v>29741924</v>
      </c>
      <c r="C712" s="30">
        <v>13</v>
      </c>
      <c r="D712" s="30">
        <v>9</v>
      </c>
      <c r="E712" s="30">
        <v>22</v>
      </c>
      <c r="F712" s="31" t="s">
        <v>45</v>
      </c>
      <c r="G712" s="31">
        <v>1</v>
      </c>
      <c r="H712" s="30" t="s">
        <v>166</v>
      </c>
    </row>
    <row r="713" spans="1:8">
      <c r="A713" s="28">
        <v>156055</v>
      </c>
      <c r="B713" s="28">
        <v>29742307</v>
      </c>
      <c r="C713" s="30">
        <v>15</v>
      </c>
      <c r="D713" s="30">
        <v>9</v>
      </c>
      <c r="E713" s="30">
        <v>20</v>
      </c>
      <c r="F713" s="31" t="s">
        <v>49</v>
      </c>
      <c r="G713" s="31">
        <v>2</v>
      </c>
      <c r="H713" s="30" t="s">
        <v>166</v>
      </c>
    </row>
    <row r="714" spans="1:8">
      <c r="A714" s="28">
        <v>197681</v>
      </c>
      <c r="B714" s="28">
        <v>29742372</v>
      </c>
      <c r="C714" s="30">
        <v>13</v>
      </c>
      <c r="D714" s="30">
        <v>9</v>
      </c>
      <c r="E714" s="30">
        <v>22</v>
      </c>
      <c r="F714" s="31" t="s">
        <v>49</v>
      </c>
      <c r="G714" s="31">
        <v>2</v>
      </c>
      <c r="H714" s="30" t="s">
        <v>166</v>
      </c>
    </row>
    <row r="715" spans="1:8">
      <c r="A715" s="28">
        <v>202419</v>
      </c>
      <c r="B715" s="28">
        <v>29742480</v>
      </c>
      <c r="C715" s="30">
        <v>12</v>
      </c>
      <c r="D715" s="30">
        <v>11</v>
      </c>
      <c r="E715" s="30">
        <v>23</v>
      </c>
      <c r="F715" s="31" t="s">
        <v>45</v>
      </c>
      <c r="G715" s="31">
        <v>1</v>
      </c>
      <c r="H715" s="30" t="s">
        <v>166</v>
      </c>
    </row>
    <row r="716" spans="1:8">
      <c r="A716" s="28">
        <v>156494</v>
      </c>
      <c r="B716" s="28">
        <v>29742622</v>
      </c>
      <c r="C716" s="30">
        <v>8</v>
      </c>
      <c r="D716" s="30">
        <v>9</v>
      </c>
      <c r="E716" s="30">
        <v>27</v>
      </c>
      <c r="F716" s="31" t="s">
        <v>45</v>
      </c>
      <c r="G716" s="31">
        <v>1</v>
      </c>
      <c r="H716" s="30" t="s">
        <v>166</v>
      </c>
    </row>
    <row r="717" spans="1:8">
      <c r="A717" s="28">
        <v>147105</v>
      </c>
      <c r="B717" s="28">
        <v>29742935</v>
      </c>
      <c r="C717" s="30">
        <v>13</v>
      </c>
      <c r="D717" s="30">
        <v>9</v>
      </c>
      <c r="E717" s="30">
        <v>22</v>
      </c>
      <c r="F717" s="31" t="s">
        <v>49</v>
      </c>
      <c r="G717" s="31">
        <v>2</v>
      </c>
      <c r="H717" s="30" t="s">
        <v>166</v>
      </c>
    </row>
    <row r="718" spans="1:8">
      <c r="A718" s="28">
        <v>127530</v>
      </c>
      <c r="B718" s="28">
        <v>29742944</v>
      </c>
      <c r="C718" s="30">
        <v>13</v>
      </c>
      <c r="D718" s="30">
        <v>1</v>
      </c>
      <c r="E718" s="30">
        <v>22</v>
      </c>
      <c r="F718" s="31" t="s">
        <v>45</v>
      </c>
      <c r="G718" s="31">
        <v>0</v>
      </c>
      <c r="H718" s="30" t="s">
        <v>166</v>
      </c>
    </row>
    <row r="719" spans="1:8">
      <c r="A719" s="28">
        <v>133616</v>
      </c>
      <c r="B719" s="28">
        <v>29757780</v>
      </c>
      <c r="C719" s="30">
        <v>15</v>
      </c>
      <c r="D719" s="30">
        <v>9</v>
      </c>
      <c r="E719" s="30">
        <v>20</v>
      </c>
      <c r="F719" s="31" t="s">
        <v>49</v>
      </c>
      <c r="G719" s="31">
        <v>1</v>
      </c>
      <c r="H719" s="30" t="s">
        <v>166</v>
      </c>
    </row>
    <row r="720" spans="1:8">
      <c r="A720" s="28">
        <v>166731</v>
      </c>
      <c r="B720" s="28">
        <v>29760680</v>
      </c>
      <c r="C720" s="30">
        <v>8</v>
      </c>
      <c r="D720" s="30">
        <v>9</v>
      </c>
      <c r="E720" s="30">
        <v>27</v>
      </c>
      <c r="F720" s="31" t="s">
        <v>45</v>
      </c>
      <c r="G720" s="31">
        <v>0</v>
      </c>
      <c r="H720" s="30" t="s">
        <v>166</v>
      </c>
    </row>
    <row r="721" spans="1:8">
      <c r="A721" s="28">
        <v>123463</v>
      </c>
      <c r="B721" s="28">
        <v>29765769</v>
      </c>
      <c r="C721" s="30">
        <v>20</v>
      </c>
      <c r="D721" s="30">
        <v>5</v>
      </c>
      <c r="E721" s="30">
        <v>15</v>
      </c>
      <c r="F721" s="31" t="s">
        <v>45</v>
      </c>
      <c r="G721" s="31">
        <v>2</v>
      </c>
      <c r="H721" s="30" t="s">
        <v>166</v>
      </c>
    </row>
    <row r="722" spans="1:8">
      <c r="A722" s="28">
        <v>203889</v>
      </c>
      <c r="B722" s="28">
        <v>29774584</v>
      </c>
      <c r="C722" s="30">
        <v>8</v>
      </c>
      <c r="D722" s="30">
        <v>10</v>
      </c>
      <c r="E722" s="30">
        <v>27</v>
      </c>
      <c r="F722" s="31" t="s">
        <v>49</v>
      </c>
      <c r="G722" s="31">
        <v>1</v>
      </c>
      <c r="H722" s="30" t="s">
        <v>166</v>
      </c>
    </row>
    <row r="723" spans="1:8">
      <c r="A723" s="28">
        <v>186677</v>
      </c>
      <c r="B723" s="28">
        <v>29774642</v>
      </c>
      <c r="C723" s="30">
        <v>15</v>
      </c>
      <c r="D723" s="30">
        <v>9</v>
      </c>
      <c r="E723" s="30">
        <v>20</v>
      </c>
      <c r="F723" s="31" t="s">
        <v>49</v>
      </c>
      <c r="G723" s="31">
        <v>0</v>
      </c>
      <c r="H723" s="30" t="s">
        <v>166</v>
      </c>
    </row>
    <row r="724" spans="1:8">
      <c r="A724" s="28">
        <v>189288</v>
      </c>
      <c r="B724" s="28">
        <v>29774671</v>
      </c>
      <c r="C724" s="30">
        <v>13</v>
      </c>
      <c r="D724" s="30">
        <v>8</v>
      </c>
      <c r="E724" s="30">
        <v>22</v>
      </c>
      <c r="F724" s="31" t="s">
        <v>45</v>
      </c>
      <c r="G724" s="31">
        <v>2</v>
      </c>
      <c r="H724" s="30" t="s">
        <v>166</v>
      </c>
    </row>
    <row r="725" spans="1:8">
      <c r="A725" s="28">
        <v>104728</v>
      </c>
      <c r="B725" s="28">
        <v>29774765</v>
      </c>
      <c r="C725" s="30">
        <v>18</v>
      </c>
      <c r="D725" s="30">
        <v>9</v>
      </c>
      <c r="E725" s="30">
        <v>17</v>
      </c>
      <c r="F725" s="31" t="s">
        <v>49</v>
      </c>
      <c r="G725" s="31">
        <v>2</v>
      </c>
      <c r="H725" s="30" t="s">
        <v>166</v>
      </c>
    </row>
    <row r="726" spans="1:8">
      <c r="A726" s="28">
        <v>205607</v>
      </c>
      <c r="B726" s="28">
        <v>29774854</v>
      </c>
      <c r="C726" s="30">
        <v>15</v>
      </c>
      <c r="D726" s="30">
        <v>8</v>
      </c>
      <c r="E726" s="30">
        <v>20</v>
      </c>
      <c r="F726" s="31" t="s">
        <v>49</v>
      </c>
      <c r="G726" s="31">
        <v>0</v>
      </c>
      <c r="H726" s="30" t="s">
        <v>166</v>
      </c>
    </row>
    <row r="727" spans="1:8">
      <c r="A727" s="28">
        <v>141580</v>
      </c>
      <c r="B727" s="28">
        <v>29774912</v>
      </c>
      <c r="C727" s="30">
        <v>13</v>
      </c>
      <c r="D727" s="30">
        <v>11</v>
      </c>
      <c r="E727" s="30">
        <v>22</v>
      </c>
      <c r="F727" s="31" t="s">
        <v>47</v>
      </c>
      <c r="G727" s="31">
        <v>1</v>
      </c>
      <c r="H727" s="30" t="s">
        <v>166</v>
      </c>
    </row>
    <row r="728" spans="1:8">
      <c r="A728" s="28">
        <v>151757</v>
      </c>
      <c r="B728" s="28">
        <v>29775033</v>
      </c>
      <c r="C728" s="30">
        <v>18</v>
      </c>
      <c r="D728" s="30">
        <v>9</v>
      </c>
      <c r="E728" s="30">
        <v>17</v>
      </c>
      <c r="F728" s="31" t="s">
        <v>45</v>
      </c>
      <c r="G728" s="31">
        <v>1</v>
      </c>
      <c r="H728" s="30" t="s">
        <v>166</v>
      </c>
    </row>
    <row r="729" spans="1:8">
      <c r="A729" s="28">
        <v>124307</v>
      </c>
      <c r="B729" s="28">
        <v>29775224</v>
      </c>
      <c r="C729" s="30">
        <v>13</v>
      </c>
      <c r="D729" s="30">
        <v>9</v>
      </c>
      <c r="E729" s="30">
        <v>22</v>
      </c>
      <c r="F729" s="31" t="s">
        <v>49</v>
      </c>
      <c r="G729" s="31">
        <v>1</v>
      </c>
      <c r="H729" s="30" t="s">
        <v>166</v>
      </c>
    </row>
    <row r="730" spans="1:8">
      <c r="A730" s="28">
        <v>168480</v>
      </c>
      <c r="B730" s="28">
        <v>29775362</v>
      </c>
      <c r="C730" s="30">
        <v>13</v>
      </c>
      <c r="D730" s="30">
        <v>9</v>
      </c>
      <c r="E730" s="30">
        <v>22</v>
      </c>
      <c r="F730" s="31" t="s">
        <v>49</v>
      </c>
      <c r="G730" s="31">
        <v>1</v>
      </c>
      <c r="H730" s="30" t="s">
        <v>166</v>
      </c>
    </row>
    <row r="731" spans="1:8">
      <c r="A731" s="28">
        <v>140733</v>
      </c>
      <c r="B731" s="28">
        <v>29775435</v>
      </c>
      <c r="C731" s="30">
        <v>15</v>
      </c>
      <c r="D731" s="30">
        <v>9</v>
      </c>
      <c r="E731" s="30">
        <v>20</v>
      </c>
      <c r="F731" s="31" t="s">
        <v>49</v>
      </c>
      <c r="G731" s="31">
        <v>1</v>
      </c>
      <c r="H731" s="30" t="s">
        <v>166</v>
      </c>
    </row>
    <row r="732" spans="1:8">
      <c r="A732" s="28">
        <v>137887</v>
      </c>
      <c r="B732" s="28">
        <v>29775452</v>
      </c>
      <c r="C732" s="30">
        <v>13</v>
      </c>
      <c r="D732" s="30">
        <v>2</v>
      </c>
      <c r="E732" s="30">
        <v>22</v>
      </c>
      <c r="F732" s="31" t="s">
        <v>45</v>
      </c>
      <c r="G732" s="31">
        <v>1</v>
      </c>
      <c r="H732" s="30" t="s">
        <v>166</v>
      </c>
    </row>
    <row r="733" spans="1:8">
      <c r="A733" s="28">
        <v>161825</v>
      </c>
      <c r="B733" s="28">
        <v>29775671</v>
      </c>
      <c r="C733" s="30">
        <v>18</v>
      </c>
      <c r="D733" s="30">
        <v>9</v>
      </c>
      <c r="E733" s="30">
        <v>17</v>
      </c>
      <c r="F733" s="31" t="s">
        <v>49</v>
      </c>
      <c r="G733" s="31">
        <v>3</v>
      </c>
      <c r="H733" s="30" t="s">
        <v>166</v>
      </c>
    </row>
    <row r="734" spans="1:8">
      <c r="A734" s="28">
        <v>161557</v>
      </c>
      <c r="B734" s="28">
        <v>29779680</v>
      </c>
      <c r="C734" s="30">
        <v>18</v>
      </c>
      <c r="D734" s="30">
        <v>9</v>
      </c>
      <c r="E734" s="30">
        <v>17</v>
      </c>
      <c r="F734" s="31" t="s">
        <v>49</v>
      </c>
      <c r="G734" s="31">
        <v>1</v>
      </c>
      <c r="H734" s="30" t="s">
        <v>166</v>
      </c>
    </row>
    <row r="735" spans="1:8">
      <c r="A735" s="28">
        <v>172638</v>
      </c>
      <c r="B735" s="28">
        <v>29784368</v>
      </c>
      <c r="C735" s="30">
        <v>14</v>
      </c>
      <c r="D735" s="30">
        <v>9</v>
      </c>
      <c r="E735" s="30">
        <v>21</v>
      </c>
      <c r="F735" s="31" t="s">
        <v>49</v>
      </c>
      <c r="G735" s="31">
        <v>1</v>
      </c>
      <c r="H735" s="30" t="s">
        <v>166</v>
      </c>
    </row>
    <row r="736" spans="1:8">
      <c r="A736" s="28">
        <v>115260</v>
      </c>
      <c r="B736" s="28">
        <v>29811913</v>
      </c>
      <c r="C736" s="30">
        <v>15</v>
      </c>
      <c r="D736" s="30">
        <v>9</v>
      </c>
      <c r="E736" s="30">
        <v>20</v>
      </c>
      <c r="F736" s="31" t="s">
        <v>45</v>
      </c>
      <c r="G736" s="31">
        <v>1</v>
      </c>
      <c r="H736" s="30" t="s">
        <v>166</v>
      </c>
    </row>
    <row r="737" spans="1:8">
      <c r="A737" s="28">
        <v>185697</v>
      </c>
      <c r="B737" s="28">
        <v>29812382</v>
      </c>
      <c r="C737" s="30">
        <v>15</v>
      </c>
      <c r="D737" s="30">
        <v>9</v>
      </c>
      <c r="E737" s="30">
        <v>20</v>
      </c>
      <c r="F737" s="31" t="s">
        <v>47</v>
      </c>
      <c r="G737" s="31">
        <v>2</v>
      </c>
      <c r="H737" s="30" t="s">
        <v>166</v>
      </c>
    </row>
    <row r="738" spans="1:8">
      <c r="A738" s="28">
        <v>112916</v>
      </c>
      <c r="B738" s="28">
        <v>29813261</v>
      </c>
      <c r="C738" s="30">
        <v>18</v>
      </c>
      <c r="D738" s="30">
        <v>9</v>
      </c>
      <c r="E738" s="30">
        <v>17</v>
      </c>
      <c r="F738" s="31" t="s">
        <v>49</v>
      </c>
      <c r="G738" s="31">
        <v>1</v>
      </c>
      <c r="H738" s="30" t="s">
        <v>166</v>
      </c>
    </row>
    <row r="739" spans="1:8">
      <c r="A739" s="28">
        <v>152702</v>
      </c>
      <c r="B739" s="28">
        <v>29813934</v>
      </c>
      <c r="C739" s="30">
        <v>13</v>
      </c>
      <c r="D739" s="30">
        <v>10</v>
      </c>
      <c r="E739" s="30">
        <v>22</v>
      </c>
      <c r="F739" s="31" t="s">
        <v>45</v>
      </c>
      <c r="G739" s="31">
        <v>0</v>
      </c>
      <c r="H739" s="30" t="s">
        <v>166</v>
      </c>
    </row>
    <row r="740" spans="1:8">
      <c r="A740" s="28">
        <v>105080</v>
      </c>
      <c r="B740" s="28">
        <v>29815043</v>
      </c>
      <c r="C740" s="30">
        <v>13</v>
      </c>
      <c r="D740" s="30">
        <v>1</v>
      </c>
      <c r="E740" s="30">
        <v>22</v>
      </c>
      <c r="F740" s="31" t="s">
        <v>49</v>
      </c>
      <c r="G740" s="31">
        <v>1</v>
      </c>
      <c r="H740" s="30" t="s">
        <v>166</v>
      </c>
    </row>
    <row r="741" spans="1:8">
      <c r="A741" s="28">
        <v>122091</v>
      </c>
      <c r="B741" s="28">
        <v>29815630</v>
      </c>
      <c r="C741" s="30">
        <v>14</v>
      </c>
      <c r="D741" s="30">
        <v>0</v>
      </c>
      <c r="E741" s="30">
        <v>21</v>
      </c>
      <c r="F741" s="31" t="s">
        <v>49</v>
      </c>
      <c r="G741" s="31">
        <v>0</v>
      </c>
      <c r="H741" s="30" t="s">
        <v>166</v>
      </c>
    </row>
    <row r="742" spans="1:8">
      <c r="A742" s="28">
        <v>140645</v>
      </c>
      <c r="B742" s="28">
        <v>29815743</v>
      </c>
      <c r="C742" s="30">
        <v>14</v>
      </c>
      <c r="D742" s="30">
        <v>1</v>
      </c>
      <c r="E742" s="30">
        <v>21</v>
      </c>
      <c r="F742" s="31" t="s">
        <v>49</v>
      </c>
      <c r="G742" s="31">
        <v>2</v>
      </c>
      <c r="H742" s="30" t="s">
        <v>166</v>
      </c>
    </row>
    <row r="743" spans="1:8">
      <c r="A743" s="28">
        <v>128482</v>
      </c>
      <c r="B743" s="28">
        <v>29815752</v>
      </c>
      <c r="C743" s="30">
        <v>16</v>
      </c>
      <c r="D743" s="30">
        <v>4</v>
      </c>
      <c r="E743" s="30">
        <v>19</v>
      </c>
      <c r="F743" s="31" t="s">
        <v>47</v>
      </c>
      <c r="G743" s="31">
        <v>2</v>
      </c>
      <c r="H743" s="30" t="s">
        <v>166</v>
      </c>
    </row>
    <row r="744" spans="1:8">
      <c r="A744" s="28">
        <v>114096</v>
      </c>
      <c r="B744" s="28">
        <v>29816018</v>
      </c>
      <c r="C744" s="30">
        <v>15</v>
      </c>
      <c r="D744" s="30">
        <v>9</v>
      </c>
      <c r="E744" s="30">
        <v>20</v>
      </c>
      <c r="F744" s="31" t="s">
        <v>49</v>
      </c>
      <c r="G744" s="31">
        <v>2</v>
      </c>
      <c r="H744" s="30" t="s">
        <v>166</v>
      </c>
    </row>
    <row r="745" spans="1:8">
      <c r="A745" s="28">
        <v>108879</v>
      </c>
      <c r="B745" s="28">
        <v>29817219</v>
      </c>
      <c r="C745" s="30">
        <v>15</v>
      </c>
      <c r="D745" s="30">
        <v>9</v>
      </c>
      <c r="E745" s="30">
        <v>20</v>
      </c>
      <c r="F745" s="31" t="s">
        <v>45</v>
      </c>
      <c r="G745" s="31">
        <v>1</v>
      </c>
      <c r="H745" s="30" t="s">
        <v>166</v>
      </c>
    </row>
    <row r="746" spans="1:8">
      <c r="A746" s="28">
        <v>129952</v>
      </c>
      <c r="B746" s="28">
        <v>29817450</v>
      </c>
      <c r="C746" s="30">
        <v>12</v>
      </c>
      <c r="D746" s="30">
        <v>0</v>
      </c>
      <c r="E746" s="30">
        <v>23</v>
      </c>
      <c r="F746" s="31" t="s">
        <v>45</v>
      </c>
      <c r="G746" s="31">
        <v>1</v>
      </c>
      <c r="H746" s="30" t="s">
        <v>166</v>
      </c>
    </row>
    <row r="747" spans="1:8">
      <c r="A747" s="28">
        <v>122255</v>
      </c>
      <c r="B747" s="28">
        <v>29817557</v>
      </c>
      <c r="C747" s="30">
        <v>14</v>
      </c>
      <c r="D747" s="30">
        <v>0</v>
      </c>
      <c r="E747" s="30">
        <v>21</v>
      </c>
      <c r="F747" s="31" t="s">
        <v>49</v>
      </c>
      <c r="G747" s="31">
        <v>3</v>
      </c>
      <c r="H747" s="30" t="s">
        <v>166</v>
      </c>
    </row>
    <row r="748" spans="1:8">
      <c r="A748" s="28">
        <v>180006</v>
      </c>
      <c r="B748" s="28">
        <v>29817816</v>
      </c>
      <c r="C748" s="30">
        <v>7</v>
      </c>
      <c r="D748" s="30">
        <v>2</v>
      </c>
      <c r="E748" s="30">
        <v>28</v>
      </c>
      <c r="F748" s="31" t="s">
        <v>49</v>
      </c>
      <c r="G748" s="31">
        <v>0</v>
      </c>
      <c r="H748" s="30" t="s">
        <v>166</v>
      </c>
    </row>
    <row r="749" spans="1:8">
      <c r="A749" s="28">
        <v>121839</v>
      </c>
      <c r="B749" s="28">
        <v>29818017</v>
      </c>
      <c r="C749" s="30">
        <v>13</v>
      </c>
      <c r="D749" s="30">
        <v>11</v>
      </c>
      <c r="E749" s="30">
        <v>22</v>
      </c>
      <c r="F749" s="31" t="s">
        <v>45</v>
      </c>
      <c r="G749" s="31">
        <v>2</v>
      </c>
      <c r="H749" s="30" t="s">
        <v>166</v>
      </c>
    </row>
    <row r="750" spans="1:8">
      <c r="A750" s="28">
        <v>107173</v>
      </c>
      <c r="B750" s="28">
        <v>29818221</v>
      </c>
      <c r="C750" s="30">
        <v>5</v>
      </c>
      <c r="D750" s="30">
        <v>10</v>
      </c>
      <c r="E750" s="30">
        <v>0</v>
      </c>
      <c r="F750" s="31" t="s">
        <v>49</v>
      </c>
      <c r="G750" s="31">
        <v>0</v>
      </c>
      <c r="H750" s="30" t="s">
        <v>166</v>
      </c>
    </row>
    <row r="751" spans="1:8">
      <c r="A751" s="28">
        <v>128715</v>
      </c>
      <c r="B751" s="28">
        <v>29818371</v>
      </c>
      <c r="C751" s="30">
        <v>14</v>
      </c>
      <c r="D751" s="30">
        <v>1</v>
      </c>
      <c r="E751" s="30">
        <v>21</v>
      </c>
      <c r="F751" s="31" t="s">
        <v>49</v>
      </c>
      <c r="G751" s="31">
        <v>1</v>
      </c>
      <c r="H751" s="30" t="s">
        <v>166</v>
      </c>
    </row>
    <row r="752" spans="1:8">
      <c r="A752" s="28">
        <v>153881</v>
      </c>
      <c r="B752" s="28">
        <v>29819282</v>
      </c>
      <c r="C752" s="30">
        <v>18</v>
      </c>
      <c r="D752" s="30">
        <v>9</v>
      </c>
      <c r="E752" s="30">
        <v>17</v>
      </c>
      <c r="F752" s="31" t="s">
        <v>49</v>
      </c>
      <c r="G752" s="31">
        <v>1</v>
      </c>
      <c r="H752" s="30" t="s">
        <v>166</v>
      </c>
    </row>
    <row r="753" spans="1:8">
      <c r="A753" s="28">
        <v>112632</v>
      </c>
      <c r="B753" s="28">
        <v>29819558</v>
      </c>
      <c r="C753" s="30">
        <v>3</v>
      </c>
      <c r="D753" s="30">
        <v>2</v>
      </c>
      <c r="E753" s="30">
        <v>2</v>
      </c>
      <c r="F753" s="31" t="s">
        <v>45</v>
      </c>
      <c r="G753" s="31">
        <v>0</v>
      </c>
      <c r="H753" s="30" t="s">
        <v>166</v>
      </c>
    </row>
    <row r="754" spans="1:8">
      <c r="A754" s="28">
        <v>106827</v>
      </c>
      <c r="B754" s="28">
        <v>29820089</v>
      </c>
      <c r="C754" s="30">
        <v>13</v>
      </c>
      <c r="D754" s="30">
        <v>9</v>
      </c>
      <c r="E754" s="30">
        <v>22</v>
      </c>
      <c r="F754" s="31" t="s">
        <v>49</v>
      </c>
      <c r="G754" s="31">
        <v>2</v>
      </c>
      <c r="H754" s="30" t="s">
        <v>166</v>
      </c>
    </row>
    <row r="755" spans="1:8">
      <c r="A755" s="28">
        <v>109445</v>
      </c>
      <c r="B755" s="28">
        <v>29820837</v>
      </c>
      <c r="C755" s="30">
        <v>15</v>
      </c>
      <c r="D755" s="30">
        <v>9</v>
      </c>
      <c r="E755" s="30">
        <v>20</v>
      </c>
      <c r="F755" s="31" t="s">
        <v>49</v>
      </c>
      <c r="G755" s="31">
        <v>2</v>
      </c>
      <c r="H755" s="30" t="s">
        <v>166</v>
      </c>
    </row>
    <row r="756" spans="1:8">
      <c r="A756" s="28">
        <v>186074</v>
      </c>
      <c r="B756" s="28">
        <v>29832548</v>
      </c>
      <c r="C756" s="30">
        <v>5</v>
      </c>
      <c r="D756" s="30">
        <v>10</v>
      </c>
      <c r="E756" s="30">
        <v>0</v>
      </c>
      <c r="F756" s="31" t="s">
        <v>49</v>
      </c>
      <c r="G756" s="31">
        <v>0</v>
      </c>
      <c r="H756" s="30" t="s">
        <v>166</v>
      </c>
    </row>
    <row r="757" spans="1:8">
      <c r="A757" s="28">
        <v>123237</v>
      </c>
      <c r="B757" s="28">
        <v>29843618</v>
      </c>
      <c r="C757" s="30">
        <v>15</v>
      </c>
      <c r="D757" s="30">
        <v>9</v>
      </c>
      <c r="E757" s="30">
        <v>20</v>
      </c>
      <c r="F757" s="31" t="s">
        <v>47</v>
      </c>
      <c r="G757" s="31">
        <v>2</v>
      </c>
      <c r="H757" s="30" t="s">
        <v>166</v>
      </c>
    </row>
    <row r="758" spans="1:8">
      <c r="A758" s="28">
        <v>159319</v>
      </c>
      <c r="B758" s="28">
        <v>29873046</v>
      </c>
      <c r="C758" s="30">
        <v>13</v>
      </c>
      <c r="D758" s="30">
        <v>1</v>
      </c>
      <c r="E758" s="30">
        <v>22</v>
      </c>
      <c r="F758" s="31" t="s">
        <v>45</v>
      </c>
      <c r="G758" s="31">
        <v>1</v>
      </c>
      <c r="H758" s="30" t="s">
        <v>166</v>
      </c>
    </row>
    <row r="759" spans="1:8">
      <c r="A759" s="28">
        <v>185972</v>
      </c>
      <c r="B759" s="28">
        <v>29875527</v>
      </c>
      <c r="C759" s="30">
        <v>13</v>
      </c>
      <c r="D759" s="30">
        <v>2</v>
      </c>
      <c r="E759" s="30">
        <v>22</v>
      </c>
      <c r="F759" s="31" t="s">
        <v>49</v>
      </c>
      <c r="G759" s="31">
        <v>0</v>
      </c>
      <c r="H759" s="30" t="s">
        <v>166</v>
      </c>
    </row>
    <row r="760" spans="1:8">
      <c r="A760" s="28">
        <v>123714</v>
      </c>
      <c r="B760" s="28">
        <v>29875606</v>
      </c>
      <c r="C760" s="30">
        <v>12</v>
      </c>
      <c r="D760" s="30">
        <v>1</v>
      </c>
      <c r="E760" s="30">
        <v>23</v>
      </c>
      <c r="F760" s="31" t="s">
        <v>49</v>
      </c>
      <c r="G760" s="31">
        <v>0</v>
      </c>
      <c r="H760" s="30" t="s">
        <v>166</v>
      </c>
    </row>
    <row r="761" spans="1:8">
      <c r="A761" s="28">
        <v>124618</v>
      </c>
      <c r="B761" s="28">
        <v>29875628</v>
      </c>
      <c r="C761" s="30">
        <v>8</v>
      </c>
      <c r="D761" s="30">
        <v>9</v>
      </c>
      <c r="E761" s="30">
        <v>27</v>
      </c>
      <c r="F761" s="31" t="s">
        <v>49</v>
      </c>
      <c r="G761" s="31">
        <v>0</v>
      </c>
      <c r="H761" s="30" t="s">
        <v>166</v>
      </c>
    </row>
    <row r="762" spans="1:8">
      <c r="A762" s="28">
        <v>196891</v>
      </c>
      <c r="B762" s="28">
        <v>29877020</v>
      </c>
      <c r="C762" s="30">
        <v>12</v>
      </c>
      <c r="D762" s="30">
        <v>10</v>
      </c>
      <c r="E762" s="30">
        <v>23</v>
      </c>
      <c r="F762" s="31" t="s">
        <v>49</v>
      </c>
      <c r="G762" s="31">
        <v>1</v>
      </c>
      <c r="H762" s="30" t="s">
        <v>166</v>
      </c>
    </row>
    <row r="763" spans="1:8">
      <c r="A763" s="28">
        <v>170401</v>
      </c>
      <c r="B763" s="28">
        <v>29877243</v>
      </c>
      <c r="C763" s="30">
        <v>8</v>
      </c>
      <c r="D763" s="30">
        <v>9</v>
      </c>
      <c r="E763" s="30">
        <v>27</v>
      </c>
      <c r="F763" s="31" t="s">
        <v>45</v>
      </c>
      <c r="G763" s="31">
        <v>0</v>
      </c>
      <c r="H763" s="30" t="s">
        <v>166</v>
      </c>
    </row>
    <row r="764" spans="1:8">
      <c r="A764" s="28">
        <v>125103</v>
      </c>
      <c r="B764" s="28">
        <v>29900214</v>
      </c>
      <c r="C764" s="30">
        <v>15</v>
      </c>
      <c r="D764" s="30">
        <v>9</v>
      </c>
      <c r="E764" s="30">
        <v>20</v>
      </c>
      <c r="F764" s="31" t="s">
        <v>45</v>
      </c>
      <c r="G764" s="31">
        <v>2</v>
      </c>
      <c r="H764" s="30" t="s">
        <v>166</v>
      </c>
    </row>
    <row r="765" spans="1:8">
      <c r="A765" s="28">
        <v>168433</v>
      </c>
      <c r="B765" s="28">
        <v>29900943</v>
      </c>
      <c r="C765" s="30">
        <v>20</v>
      </c>
      <c r="D765" s="30">
        <v>7</v>
      </c>
      <c r="E765" s="30">
        <v>15</v>
      </c>
      <c r="F765" s="31" t="s">
        <v>45</v>
      </c>
      <c r="G765" s="31">
        <v>2</v>
      </c>
      <c r="H765" s="30" t="s">
        <v>166</v>
      </c>
    </row>
    <row r="766" spans="1:8">
      <c r="A766" s="28">
        <v>134059</v>
      </c>
      <c r="B766" s="28">
        <v>29900995</v>
      </c>
      <c r="C766" s="30">
        <v>13</v>
      </c>
      <c r="D766" s="30">
        <v>9</v>
      </c>
      <c r="E766" s="30">
        <v>22</v>
      </c>
      <c r="F766" s="31" t="s">
        <v>49</v>
      </c>
      <c r="G766" s="31">
        <v>2</v>
      </c>
      <c r="H766" s="30" t="s">
        <v>166</v>
      </c>
    </row>
    <row r="767" spans="1:8">
      <c r="A767" s="28">
        <v>162435</v>
      </c>
      <c r="B767" s="28">
        <v>29901811</v>
      </c>
      <c r="C767" s="30">
        <v>8</v>
      </c>
      <c r="D767" s="30">
        <v>9</v>
      </c>
      <c r="E767" s="30">
        <v>27</v>
      </c>
      <c r="F767" s="31" t="s">
        <v>45</v>
      </c>
      <c r="G767" s="31">
        <v>0</v>
      </c>
      <c r="H767" s="30" t="s">
        <v>166</v>
      </c>
    </row>
    <row r="768" spans="1:8">
      <c r="A768" s="28">
        <v>178867</v>
      </c>
      <c r="B768" s="28">
        <v>29912662</v>
      </c>
      <c r="C768" s="30">
        <v>15</v>
      </c>
      <c r="D768" s="30">
        <v>9</v>
      </c>
      <c r="E768" s="30">
        <v>20</v>
      </c>
      <c r="F768" s="31" t="s">
        <v>45</v>
      </c>
      <c r="G768" s="31">
        <v>3</v>
      </c>
      <c r="H768" s="30" t="s">
        <v>166</v>
      </c>
    </row>
    <row r="769" spans="1:8">
      <c r="A769" s="28">
        <v>115505</v>
      </c>
      <c r="B769" s="28">
        <v>29926098</v>
      </c>
      <c r="C769" s="30">
        <v>15</v>
      </c>
      <c r="D769" s="30">
        <v>9</v>
      </c>
      <c r="E769" s="30">
        <v>20</v>
      </c>
      <c r="F769" s="31" t="s">
        <v>49</v>
      </c>
      <c r="G769" s="31">
        <v>1</v>
      </c>
      <c r="H769" s="30" t="s">
        <v>166</v>
      </c>
    </row>
    <row r="770" spans="1:8">
      <c r="A770" s="28">
        <v>141741</v>
      </c>
      <c r="B770" s="28">
        <v>29927433</v>
      </c>
      <c r="C770" s="30">
        <v>19</v>
      </c>
      <c r="D770" s="30">
        <v>3</v>
      </c>
      <c r="E770" s="30">
        <v>16</v>
      </c>
      <c r="F770" s="31" t="s">
        <v>49</v>
      </c>
      <c r="G770" s="31">
        <v>2</v>
      </c>
      <c r="H770" s="30" t="s">
        <v>166</v>
      </c>
    </row>
    <row r="771" spans="1:8">
      <c r="A771" s="28">
        <v>163602</v>
      </c>
      <c r="B771" s="28">
        <v>29927737</v>
      </c>
      <c r="C771" s="30">
        <v>7</v>
      </c>
      <c r="D771" s="30">
        <v>2</v>
      </c>
      <c r="E771" s="30">
        <v>28</v>
      </c>
      <c r="F771" s="31" t="s">
        <v>49</v>
      </c>
      <c r="G771" s="31">
        <v>0</v>
      </c>
      <c r="H771" s="30" t="s">
        <v>166</v>
      </c>
    </row>
    <row r="772" spans="1:8">
      <c r="A772" s="28">
        <v>198407</v>
      </c>
      <c r="B772" s="28">
        <v>29939184</v>
      </c>
      <c r="C772" s="30">
        <v>13</v>
      </c>
      <c r="D772" s="30">
        <v>9</v>
      </c>
      <c r="E772" s="30">
        <v>22</v>
      </c>
      <c r="F772" s="31" t="s">
        <v>49</v>
      </c>
      <c r="G772" s="31">
        <v>2</v>
      </c>
      <c r="H772" s="30" t="s">
        <v>166</v>
      </c>
    </row>
    <row r="773" spans="1:8">
      <c r="A773" s="28">
        <v>164837</v>
      </c>
      <c r="B773" s="28">
        <v>29940628</v>
      </c>
      <c r="C773" s="30">
        <v>19</v>
      </c>
      <c r="D773" s="30">
        <v>10</v>
      </c>
      <c r="E773" s="30">
        <v>16</v>
      </c>
      <c r="F773" s="31" t="s">
        <v>47</v>
      </c>
      <c r="G773" s="31">
        <v>1</v>
      </c>
      <c r="H773" s="30" t="s">
        <v>166</v>
      </c>
    </row>
    <row r="774" spans="1:8">
      <c r="A774" s="28">
        <v>127605</v>
      </c>
      <c r="B774" s="28">
        <v>29940936</v>
      </c>
      <c r="C774" s="30">
        <v>15</v>
      </c>
      <c r="D774" s="30">
        <v>9</v>
      </c>
      <c r="E774" s="30">
        <v>20</v>
      </c>
      <c r="F774" s="31" t="s">
        <v>49</v>
      </c>
      <c r="G774" s="31">
        <v>2</v>
      </c>
      <c r="H774" s="30" t="s">
        <v>166</v>
      </c>
    </row>
    <row r="775" spans="1:8">
      <c r="A775" s="28">
        <v>117413</v>
      </c>
      <c r="B775" s="28">
        <v>29951582</v>
      </c>
      <c r="C775" s="30">
        <v>15</v>
      </c>
      <c r="D775" s="30">
        <v>9</v>
      </c>
      <c r="E775" s="30">
        <v>20</v>
      </c>
      <c r="F775" s="31" t="s">
        <v>49</v>
      </c>
      <c r="G775" s="31">
        <v>2</v>
      </c>
      <c r="H775" s="30" t="s">
        <v>166</v>
      </c>
    </row>
    <row r="776" spans="1:8">
      <c r="A776" s="28">
        <v>110624</v>
      </c>
      <c r="B776" s="28">
        <v>29952298</v>
      </c>
      <c r="C776" s="30">
        <v>13</v>
      </c>
      <c r="D776" s="30">
        <v>7</v>
      </c>
      <c r="E776" s="30">
        <v>22</v>
      </c>
      <c r="F776" s="31" t="s">
        <v>49</v>
      </c>
      <c r="G776" s="31">
        <v>1</v>
      </c>
      <c r="H776" s="30" t="s">
        <v>166</v>
      </c>
    </row>
    <row r="777" spans="1:8">
      <c r="A777" s="28">
        <v>125102</v>
      </c>
      <c r="B777" s="28">
        <v>29952351</v>
      </c>
      <c r="C777" s="30">
        <v>13</v>
      </c>
      <c r="D777" s="30">
        <v>9</v>
      </c>
      <c r="E777" s="30">
        <v>22</v>
      </c>
      <c r="F777" s="31" t="s">
        <v>49</v>
      </c>
      <c r="G777" s="31">
        <v>1</v>
      </c>
      <c r="H777" s="30" t="s">
        <v>166</v>
      </c>
    </row>
    <row r="778" spans="1:8">
      <c r="A778" s="28">
        <v>200178</v>
      </c>
      <c r="B778" s="28">
        <v>29952376</v>
      </c>
      <c r="C778" s="30">
        <v>15</v>
      </c>
      <c r="D778" s="30">
        <v>9</v>
      </c>
      <c r="E778" s="30">
        <v>20</v>
      </c>
      <c r="F778" s="31" t="s">
        <v>49</v>
      </c>
      <c r="G778" s="31">
        <v>2</v>
      </c>
      <c r="H778" s="30" t="s">
        <v>166</v>
      </c>
    </row>
    <row r="779" spans="1:8">
      <c r="A779" s="28">
        <v>199814</v>
      </c>
      <c r="B779" s="28">
        <v>29952613</v>
      </c>
      <c r="C779" s="30">
        <v>13</v>
      </c>
      <c r="D779" s="30">
        <v>10</v>
      </c>
      <c r="E779" s="30">
        <v>22</v>
      </c>
      <c r="F779" s="31" t="s">
        <v>45</v>
      </c>
      <c r="G779" s="31">
        <v>2</v>
      </c>
      <c r="H779" s="30" t="s">
        <v>166</v>
      </c>
    </row>
    <row r="780" spans="1:8">
      <c r="A780" s="28">
        <v>137226</v>
      </c>
      <c r="B780" s="28">
        <v>29974993</v>
      </c>
      <c r="C780" s="30">
        <v>8</v>
      </c>
      <c r="D780" s="30">
        <v>9</v>
      </c>
      <c r="E780" s="30">
        <v>27</v>
      </c>
      <c r="F780" s="31" t="s">
        <v>49</v>
      </c>
      <c r="G780" s="31">
        <v>0</v>
      </c>
      <c r="H780" s="30" t="s">
        <v>166</v>
      </c>
    </row>
    <row r="781" spans="1:8">
      <c r="A781" s="28">
        <v>202988</v>
      </c>
      <c r="B781" s="28">
        <v>30232083</v>
      </c>
      <c r="C781" s="30">
        <v>8</v>
      </c>
      <c r="D781" s="30">
        <v>4</v>
      </c>
      <c r="E781" s="30">
        <v>27</v>
      </c>
      <c r="F781" s="31" t="s">
        <v>47</v>
      </c>
      <c r="G781" s="31">
        <v>0</v>
      </c>
      <c r="H781" s="30" t="s">
        <v>166</v>
      </c>
    </row>
    <row r="782" spans="1:8">
      <c r="A782" s="28">
        <v>170612</v>
      </c>
      <c r="B782" s="28">
        <v>30237426</v>
      </c>
      <c r="C782" s="30">
        <v>15</v>
      </c>
      <c r="D782" s="30">
        <v>9</v>
      </c>
      <c r="E782" s="30">
        <v>20</v>
      </c>
      <c r="F782" s="31" t="s">
        <v>45</v>
      </c>
      <c r="G782" s="31">
        <v>2</v>
      </c>
      <c r="H782" s="30" t="s">
        <v>166</v>
      </c>
    </row>
    <row r="783" spans="1:8">
      <c r="A783" s="28">
        <v>153919</v>
      </c>
      <c r="B783" s="28">
        <v>30302792</v>
      </c>
      <c r="C783" s="30">
        <v>8</v>
      </c>
      <c r="D783" s="30">
        <v>8</v>
      </c>
      <c r="E783" s="30">
        <v>27</v>
      </c>
      <c r="F783" s="31" t="s">
        <v>49</v>
      </c>
      <c r="G783" s="31">
        <v>0</v>
      </c>
      <c r="H783" s="30" t="s">
        <v>166</v>
      </c>
    </row>
    <row r="784" spans="1:8">
      <c r="A784" s="28">
        <v>114984</v>
      </c>
      <c r="B784" s="28">
        <v>30316884</v>
      </c>
      <c r="C784" s="30">
        <v>13</v>
      </c>
      <c r="D784" s="30">
        <v>2</v>
      </c>
      <c r="E784" s="30">
        <v>22</v>
      </c>
      <c r="F784" s="31" t="s">
        <v>49</v>
      </c>
      <c r="G784" s="31">
        <v>2</v>
      </c>
      <c r="H784" s="30" t="s">
        <v>166</v>
      </c>
    </row>
    <row r="785" spans="1:8">
      <c r="A785" s="28">
        <v>191630</v>
      </c>
      <c r="B785" s="28">
        <v>30323807</v>
      </c>
      <c r="C785" s="30">
        <v>6</v>
      </c>
      <c r="D785" s="30">
        <v>0</v>
      </c>
      <c r="E785" s="30">
        <v>29</v>
      </c>
      <c r="F785" s="31" t="s">
        <v>45</v>
      </c>
      <c r="G785" s="31">
        <v>0</v>
      </c>
      <c r="H785" s="30" t="s">
        <v>166</v>
      </c>
    </row>
    <row r="786" spans="1:8">
      <c r="A786" s="28">
        <v>129369</v>
      </c>
      <c r="B786" s="28">
        <v>30337253</v>
      </c>
      <c r="C786" s="30">
        <v>16</v>
      </c>
      <c r="D786" s="30">
        <v>2</v>
      </c>
      <c r="E786" s="30">
        <v>19</v>
      </c>
      <c r="F786" s="31" t="s">
        <v>49</v>
      </c>
      <c r="G786" s="31">
        <v>1</v>
      </c>
      <c r="H786" s="30" t="s">
        <v>166</v>
      </c>
    </row>
    <row r="787" spans="1:8">
      <c r="A787" s="28">
        <v>117345</v>
      </c>
      <c r="B787" s="28">
        <v>30401689</v>
      </c>
      <c r="C787" s="30">
        <v>13</v>
      </c>
      <c r="D787" s="30">
        <v>10</v>
      </c>
      <c r="E787" s="30">
        <v>22</v>
      </c>
      <c r="F787" s="31" t="s">
        <v>45</v>
      </c>
      <c r="G787" s="31">
        <v>2</v>
      </c>
      <c r="H787" s="30" t="s">
        <v>166</v>
      </c>
    </row>
    <row r="788" spans="1:8">
      <c r="A788" s="28">
        <v>181212</v>
      </c>
      <c r="B788" s="28">
        <v>30718762</v>
      </c>
      <c r="C788" s="30">
        <v>13</v>
      </c>
      <c r="D788" s="30">
        <v>9</v>
      </c>
      <c r="E788" s="30">
        <v>22</v>
      </c>
      <c r="F788" s="31" t="s">
        <v>49</v>
      </c>
      <c r="G788" s="31">
        <v>3</v>
      </c>
      <c r="H788" s="30" t="s">
        <v>166</v>
      </c>
    </row>
    <row r="789" spans="1:8">
      <c r="A789" s="28">
        <v>113477</v>
      </c>
      <c r="B789" s="28">
        <v>30733528</v>
      </c>
      <c r="C789" s="30">
        <v>18</v>
      </c>
      <c r="D789" s="30">
        <v>8</v>
      </c>
      <c r="E789" s="30">
        <v>17</v>
      </c>
      <c r="F789" s="31" t="s">
        <v>45</v>
      </c>
      <c r="G789" s="31">
        <v>1</v>
      </c>
      <c r="H789" s="30" t="s">
        <v>166</v>
      </c>
    </row>
    <row r="790" spans="1:8">
      <c r="A790" s="28">
        <v>106557</v>
      </c>
      <c r="B790" s="28">
        <v>30740928</v>
      </c>
      <c r="C790" s="30">
        <v>15</v>
      </c>
      <c r="D790" s="30">
        <v>9</v>
      </c>
      <c r="E790" s="30">
        <v>20</v>
      </c>
      <c r="F790" s="31" t="s">
        <v>47</v>
      </c>
      <c r="G790" s="31">
        <v>2</v>
      </c>
      <c r="H790" s="30" t="s">
        <v>166</v>
      </c>
    </row>
    <row r="791" spans="1:8">
      <c r="A791" s="28">
        <v>138577</v>
      </c>
      <c r="B791" s="28">
        <v>30744960</v>
      </c>
      <c r="C791" s="30">
        <v>21</v>
      </c>
      <c r="D791" s="30">
        <v>1</v>
      </c>
      <c r="E791" s="30">
        <v>14</v>
      </c>
      <c r="F791" s="31" t="s">
        <v>49</v>
      </c>
      <c r="G791" s="31">
        <v>1</v>
      </c>
      <c r="H791" s="30" t="s">
        <v>166</v>
      </c>
    </row>
    <row r="792" spans="1:8">
      <c r="A792" s="28">
        <v>150895</v>
      </c>
      <c r="B792" s="28">
        <v>31155624</v>
      </c>
      <c r="C792" s="30">
        <v>18</v>
      </c>
      <c r="D792" s="30">
        <v>9</v>
      </c>
      <c r="E792" s="30">
        <v>17</v>
      </c>
      <c r="F792" s="31" t="s">
        <v>49</v>
      </c>
      <c r="G792" s="31">
        <v>1</v>
      </c>
      <c r="H792" s="30" t="s">
        <v>166</v>
      </c>
    </row>
    <row r="793" spans="1:8">
      <c r="A793" s="28">
        <v>205820</v>
      </c>
      <c r="B793" s="28">
        <v>31157476</v>
      </c>
      <c r="C793" s="30">
        <v>14</v>
      </c>
      <c r="D793" s="30">
        <v>9</v>
      </c>
      <c r="E793" s="30">
        <v>21</v>
      </c>
      <c r="F793" s="31" t="s">
        <v>49</v>
      </c>
      <c r="G793" s="31">
        <v>2</v>
      </c>
      <c r="H793" s="30" t="s">
        <v>166</v>
      </c>
    </row>
    <row r="794" spans="1:8">
      <c r="A794" s="28">
        <v>138791</v>
      </c>
      <c r="B794" s="28">
        <v>31158995</v>
      </c>
      <c r="C794" s="30">
        <v>15</v>
      </c>
      <c r="D794" s="30">
        <v>9</v>
      </c>
      <c r="E794" s="30">
        <v>20</v>
      </c>
      <c r="F794" s="31" t="s">
        <v>49</v>
      </c>
      <c r="G794" s="31">
        <v>2</v>
      </c>
      <c r="H794" s="30" t="s">
        <v>166</v>
      </c>
    </row>
    <row r="795" spans="1:8">
      <c r="A795" s="28">
        <v>194257</v>
      </c>
      <c r="B795" s="28">
        <v>31159315</v>
      </c>
      <c r="C795" s="30">
        <v>16</v>
      </c>
      <c r="D795" s="30">
        <v>4</v>
      </c>
      <c r="E795" s="30">
        <v>19</v>
      </c>
      <c r="F795" s="31" t="s">
        <v>49</v>
      </c>
      <c r="G795" s="31">
        <v>2</v>
      </c>
      <c r="H795" s="30" t="s">
        <v>166</v>
      </c>
    </row>
    <row r="796" spans="1:8">
      <c r="A796" s="28">
        <v>156557</v>
      </c>
      <c r="B796" s="28">
        <v>31168421</v>
      </c>
      <c r="C796" s="30">
        <v>15</v>
      </c>
      <c r="D796" s="30">
        <v>9</v>
      </c>
      <c r="E796" s="30">
        <v>20</v>
      </c>
      <c r="F796" s="31" t="s">
        <v>47</v>
      </c>
      <c r="G796" s="31">
        <v>1</v>
      </c>
      <c r="H796" s="30" t="s">
        <v>166</v>
      </c>
    </row>
    <row r="797" spans="1:8">
      <c r="A797" s="28">
        <v>114990</v>
      </c>
      <c r="B797" s="28">
        <v>31170200</v>
      </c>
      <c r="C797" s="30">
        <v>18</v>
      </c>
      <c r="D797" s="30">
        <v>8</v>
      </c>
      <c r="E797" s="30">
        <v>17</v>
      </c>
      <c r="F797" s="31" t="s">
        <v>49</v>
      </c>
      <c r="G797" s="31">
        <v>3</v>
      </c>
      <c r="H797" s="30" t="s">
        <v>166</v>
      </c>
    </row>
    <row r="798" spans="1:8">
      <c r="A798" s="28">
        <v>141832</v>
      </c>
      <c r="B798" s="28">
        <v>31170378</v>
      </c>
      <c r="C798" s="30">
        <v>13</v>
      </c>
      <c r="D798" s="30">
        <v>9</v>
      </c>
      <c r="E798" s="30">
        <v>22</v>
      </c>
      <c r="F798" s="31" t="s">
        <v>49</v>
      </c>
      <c r="G798" s="31">
        <v>2</v>
      </c>
      <c r="H798" s="30" t="s">
        <v>166</v>
      </c>
    </row>
    <row r="799" spans="1:8">
      <c r="A799" s="28">
        <v>162592</v>
      </c>
      <c r="B799" s="28">
        <v>31173075</v>
      </c>
      <c r="C799" s="30">
        <v>13</v>
      </c>
      <c r="D799" s="30">
        <v>7</v>
      </c>
      <c r="E799" s="30">
        <v>22</v>
      </c>
      <c r="F799" s="31" t="s">
        <v>47</v>
      </c>
      <c r="G799" s="31">
        <v>1</v>
      </c>
      <c r="H799" s="30" t="s">
        <v>166</v>
      </c>
    </row>
    <row r="800" spans="1:8">
      <c r="A800" s="28">
        <v>108331</v>
      </c>
      <c r="B800" s="28">
        <v>31173242</v>
      </c>
      <c r="C800" s="30">
        <v>13</v>
      </c>
      <c r="D800" s="30">
        <v>9</v>
      </c>
      <c r="E800" s="30">
        <v>22</v>
      </c>
      <c r="F800" s="31" t="s">
        <v>45</v>
      </c>
      <c r="G800" s="31">
        <v>3</v>
      </c>
      <c r="H800" s="30" t="s">
        <v>166</v>
      </c>
    </row>
    <row r="801" spans="1:8">
      <c r="A801" s="28">
        <v>114204</v>
      </c>
      <c r="B801" s="28">
        <v>31173458</v>
      </c>
      <c r="C801" s="30">
        <v>15</v>
      </c>
      <c r="D801" s="30">
        <v>9</v>
      </c>
      <c r="E801" s="30">
        <v>20</v>
      </c>
      <c r="F801" s="31" t="s">
        <v>47</v>
      </c>
      <c r="G801" s="31">
        <v>1</v>
      </c>
      <c r="H801" s="30" t="s">
        <v>166</v>
      </c>
    </row>
    <row r="802" spans="1:8">
      <c r="A802" s="28">
        <v>202723</v>
      </c>
      <c r="B802" s="28">
        <v>31179347</v>
      </c>
      <c r="C802" s="30">
        <v>18</v>
      </c>
      <c r="D802" s="30">
        <v>9</v>
      </c>
      <c r="E802" s="30">
        <v>17</v>
      </c>
      <c r="F802" s="31" t="s">
        <v>49</v>
      </c>
      <c r="G802" s="31">
        <v>1</v>
      </c>
      <c r="H802" s="30" t="s">
        <v>166</v>
      </c>
    </row>
    <row r="803" spans="1:8">
      <c r="A803" s="28">
        <v>156918</v>
      </c>
      <c r="B803" s="28">
        <v>31179409</v>
      </c>
      <c r="C803" s="30">
        <v>6</v>
      </c>
      <c r="D803" s="30">
        <v>0</v>
      </c>
      <c r="E803" s="30">
        <v>29</v>
      </c>
      <c r="F803" s="31" t="s">
        <v>47</v>
      </c>
      <c r="G803" s="31">
        <v>0</v>
      </c>
      <c r="H803" s="30" t="s">
        <v>166</v>
      </c>
    </row>
    <row r="804" spans="1:8">
      <c r="A804" s="28">
        <v>182531</v>
      </c>
      <c r="B804" s="28">
        <v>31179477</v>
      </c>
      <c r="C804" s="30">
        <v>8</v>
      </c>
      <c r="D804" s="30">
        <v>9</v>
      </c>
      <c r="E804" s="30">
        <v>27</v>
      </c>
      <c r="F804" s="31" t="s">
        <v>49</v>
      </c>
      <c r="G804" s="31">
        <v>1</v>
      </c>
      <c r="H804" s="30" t="s">
        <v>166</v>
      </c>
    </row>
    <row r="805" spans="1:8">
      <c r="A805" s="28">
        <v>196454</v>
      </c>
      <c r="B805" s="28">
        <v>31199380</v>
      </c>
      <c r="C805" s="30">
        <v>13</v>
      </c>
      <c r="D805" s="30">
        <v>10</v>
      </c>
      <c r="E805" s="30">
        <v>22</v>
      </c>
      <c r="F805" s="31" t="s">
        <v>47</v>
      </c>
      <c r="G805" s="31">
        <v>1</v>
      </c>
      <c r="H805" s="30" t="s">
        <v>166</v>
      </c>
    </row>
    <row r="806" spans="1:8">
      <c r="A806" s="28">
        <v>103327</v>
      </c>
      <c r="B806" s="28">
        <v>31204304</v>
      </c>
      <c r="C806" s="30">
        <v>13</v>
      </c>
      <c r="D806" s="30">
        <v>7</v>
      </c>
      <c r="E806" s="30">
        <v>22</v>
      </c>
      <c r="F806" s="31" t="s">
        <v>45</v>
      </c>
      <c r="G806" s="31">
        <v>1</v>
      </c>
      <c r="H806" s="30" t="s">
        <v>166</v>
      </c>
    </row>
    <row r="807" spans="1:8">
      <c r="A807" s="28">
        <v>201858</v>
      </c>
      <c r="B807" s="28">
        <v>31268112</v>
      </c>
      <c r="C807" s="30">
        <v>13</v>
      </c>
      <c r="D807" s="30">
        <v>8</v>
      </c>
      <c r="E807" s="30">
        <v>22</v>
      </c>
      <c r="F807" s="31" t="s">
        <v>45</v>
      </c>
      <c r="G807" s="31">
        <v>1</v>
      </c>
      <c r="H807" s="30" t="s">
        <v>166</v>
      </c>
    </row>
    <row r="808" spans="1:8">
      <c r="A808" s="28">
        <v>143333</v>
      </c>
      <c r="B808" s="28">
        <v>31273721</v>
      </c>
      <c r="C808" s="30">
        <v>16</v>
      </c>
      <c r="D808" s="30">
        <v>4</v>
      </c>
      <c r="E808" s="30">
        <v>19</v>
      </c>
      <c r="F808" s="31" t="s">
        <v>47</v>
      </c>
      <c r="G808" s="31">
        <v>1</v>
      </c>
      <c r="H808" s="30" t="s">
        <v>166</v>
      </c>
    </row>
    <row r="809" spans="1:8">
      <c r="A809" s="28">
        <v>145835</v>
      </c>
      <c r="B809" s="28">
        <v>31276784</v>
      </c>
      <c r="C809" s="30">
        <v>13</v>
      </c>
      <c r="D809" s="30">
        <v>7</v>
      </c>
      <c r="E809" s="30">
        <v>22</v>
      </c>
      <c r="F809" s="31" t="s">
        <v>49</v>
      </c>
      <c r="G809" s="31">
        <v>0</v>
      </c>
      <c r="H809" s="30" t="s">
        <v>166</v>
      </c>
    </row>
    <row r="810" spans="1:8">
      <c r="A810" s="28">
        <v>107198</v>
      </c>
      <c r="B810" s="28">
        <v>31276855</v>
      </c>
      <c r="C810" s="30">
        <v>15</v>
      </c>
      <c r="D810" s="30">
        <v>9</v>
      </c>
      <c r="E810" s="30">
        <v>20</v>
      </c>
      <c r="F810" s="31" t="s">
        <v>47</v>
      </c>
      <c r="G810" s="31">
        <v>1</v>
      </c>
      <c r="H810" s="30" t="s">
        <v>166</v>
      </c>
    </row>
    <row r="811" spans="1:8">
      <c r="A811" s="28">
        <v>173582</v>
      </c>
      <c r="B811" s="28">
        <v>31306708</v>
      </c>
      <c r="C811" s="30">
        <v>5</v>
      </c>
      <c r="D811" s="30">
        <v>10</v>
      </c>
      <c r="E811" s="30">
        <v>0</v>
      </c>
      <c r="F811" s="31" t="s">
        <v>49</v>
      </c>
      <c r="G811" s="31">
        <v>0</v>
      </c>
      <c r="H811" s="30" t="s">
        <v>166</v>
      </c>
    </row>
    <row r="812" spans="1:8">
      <c r="A812" s="28">
        <v>100086</v>
      </c>
      <c r="B812" s="28">
        <v>31307432</v>
      </c>
      <c r="C812" s="30">
        <v>13</v>
      </c>
      <c r="D812" s="30">
        <v>8</v>
      </c>
      <c r="E812" s="30">
        <v>22</v>
      </c>
      <c r="F812" s="31" t="s">
        <v>49</v>
      </c>
      <c r="G812" s="31">
        <v>2</v>
      </c>
      <c r="H812" s="30" t="s">
        <v>166</v>
      </c>
    </row>
    <row r="813" spans="1:8">
      <c r="A813" s="28">
        <v>131263</v>
      </c>
      <c r="B813" s="28">
        <v>31320898</v>
      </c>
      <c r="C813" s="30">
        <v>13</v>
      </c>
      <c r="D813" s="30">
        <v>10</v>
      </c>
      <c r="E813" s="30">
        <v>22</v>
      </c>
      <c r="F813" s="31" t="s">
        <v>49</v>
      </c>
      <c r="G813" s="31">
        <v>2</v>
      </c>
      <c r="H813" s="30" t="s">
        <v>166</v>
      </c>
    </row>
    <row r="814" spans="1:8">
      <c r="A814" s="28">
        <v>151291</v>
      </c>
      <c r="B814" s="28">
        <v>31330186</v>
      </c>
      <c r="C814" s="30">
        <v>21</v>
      </c>
      <c r="D814" s="30">
        <v>1</v>
      </c>
      <c r="E814" s="30">
        <v>14</v>
      </c>
      <c r="F814" s="31" t="s">
        <v>49</v>
      </c>
      <c r="G814" s="31">
        <v>1</v>
      </c>
      <c r="H814" s="30" t="s">
        <v>166</v>
      </c>
    </row>
    <row r="815" spans="1:8">
      <c r="A815" s="28">
        <v>104573</v>
      </c>
      <c r="B815" s="28">
        <v>31331615</v>
      </c>
      <c r="C815" s="30">
        <v>8</v>
      </c>
      <c r="D815" s="30">
        <v>9</v>
      </c>
      <c r="E815" s="30">
        <v>27</v>
      </c>
      <c r="F815" s="31" t="s">
        <v>49</v>
      </c>
      <c r="G815" s="31">
        <v>0</v>
      </c>
      <c r="H815" s="30" t="s">
        <v>166</v>
      </c>
    </row>
    <row r="816" spans="1:8">
      <c r="A816" s="28">
        <v>151761</v>
      </c>
      <c r="B816" s="28">
        <v>31382458</v>
      </c>
      <c r="C816" s="30">
        <v>15</v>
      </c>
      <c r="D816" s="30">
        <v>9</v>
      </c>
      <c r="E816" s="30">
        <v>20</v>
      </c>
      <c r="F816" s="31" t="s">
        <v>47</v>
      </c>
      <c r="G816" s="31">
        <v>3</v>
      </c>
      <c r="H816" s="30" t="s">
        <v>166</v>
      </c>
    </row>
    <row r="817" spans="1:8">
      <c r="A817" s="28">
        <v>114818</v>
      </c>
      <c r="B817" s="28">
        <v>31384052</v>
      </c>
      <c r="C817" s="30">
        <v>16</v>
      </c>
      <c r="D817" s="30">
        <v>4</v>
      </c>
      <c r="E817" s="30">
        <v>19</v>
      </c>
      <c r="F817" s="31" t="s">
        <v>49</v>
      </c>
      <c r="G817" s="31">
        <v>1</v>
      </c>
      <c r="H817" s="30" t="s">
        <v>166</v>
      </c>
    </row>
    <row r="818" spans="1:8">
      <c r="A818" s="28">
        <v>113395</v>
      </c>
      <c r="B818" s="28">
        <v>31384862</v>
      </c>
      <c r="C818" s="30">
        <v>16</v>
      </c>
      <c r="D818" s="30">
        <v>4</v>
      </c>
      <c r="E818" s="30">
        <v>19</v>
      </c>
      <c r="F818" s="31" t="s">
        <v>45</v>
      </c>
      <c r="G818" s="31">
        <v>1</v>
      </c>
      <c r="H818" s="30" t="s">
        <v>166</v>
      </c>
    </row>
    <row r="819" spans="1:8">
      <c r="A819" s="28">
        <v>186483</v>
      </c>
      <c r="B819" s="28">
        <v>31385682</v>
      </c>
      <c r="C819" s="30">
        <v>19</v>
      </c>
      <c r="D819" s="30">
        <v>9</v>
      </c>
      <c r="E819" s="30">
        <v>16</v>
      </c>
      <c r="F819" s="31" t="s">
        <v>45</v>
      </c>
      <c r="G819" s="31">
        <v>1</v>
      </c>
      <c r="H819" s="30" t="s">
        <v>166</v>
      </c>
    </row>
    <row r="820" spans="1:8">
      <c r="A820" s="28">
        <v>197157</v>
      </c>
      <c r="B820" s="28">
        <v>31386050</v>
      </c>
      <c r="C820" s="30">
        <v>13</v>
      </c>
      <c r="D820" s="30">
        <v>9</v>
      </c>
      <c r="E820" s="30">
        <v>22</v>
      </c>
      <c r="F820" s="31" t="s">
        <v>49</v>
      </c>
      <c r="G820" s="31">
        <v>2</v>
      </c>
      <c r="H820" s="30" t="s">
        <v>166</v>
      </c>
    </row>
    <row r="821" spans="1:8">
      <c r="A821" s="28">
        <v>158892</v>
      </c>
      <c r="B821" s="28">
        <v>31386659</v>
      </c>
      <c r="C821" s="30">
        <v>16</v>
      </c>
      <c r="D821" s="30">
        <v>4</v>
      </c>
      <c r="E821" s="30">
        <v>19</v>
      </c>
      <c r="F821" s="31" t="s">
        <v>47</v>
      </c>
      <c r="G821" s="31">
        <v>1</v>
      </c>
      <c r="H821" s="30" t="s">
        <v>166</v>
      </c>
    </row>
    <row r="822" spans="1:8">
      <c r="A822" s="28">
        <v>119375</v>
      </c>
      <c r="B822" s="28">
        <v>31387173</v>
      </c>
      <c r="C822" s="30">
        <v>16</v>
      </c>
      <c r="D822" s="30">
        <v>4</v>
      </c>
      <c r="E822" s="30">
        <v>19</v>
      </c>
      <c r="F822" s="31" t="s">
        <v>45</v>
      </c>
      <c r="G822" s="31">
        <v>2</v>
      </c>
      <c r="H822" s="30" t="s">
        <v>166</v>
      </c>
    </row>
    <row r="823" spans="1:8">
      <c r="A823" s="28">
        <v>121203</v>
      </c>
      <c r="B823" s="28">
        <v>31389344</v>
      </c>
      <c r="C823" s="30">
        <v>16</v>
      </c>
      <c r="D823" s="30">
        <v>4</v>
      </c>
      <c r="E823" s="30">
        <v>19</v>
      </c>
      <c r="F823" s="31" t="s">
        <v>47</v>
      </c>
      <c r="G823" s="31">
        <v>1</v>
      </c>
      <c r="H823" s="30" t="s">
        <v>166</v>
      </c>
    </row>
    <row r="824" spans="1:8">
      <c r="A824" s="28">
        <v>183262</v>
      </c>
      <c r="B824" s="28">
        <v>31402034</v>
      </c>
      <c r="C824" s="30">
        <v>13</v>
      </c>
      <c r="D824" s="30">
        <v>7</v>
      </c>
      <c r="E824" s="30">
        <v>22</v>
      </c>
      <c r="F824" s="31" t="s">
        <v>45</v>
      </c>
      <c r="G824" s="31">
        <v>0</v>
      </c>
      <c r="H824" s="30" t="s">
        <v>166</v>
      </c>
    </row>
    <row r="825" spans="1:8">
      <c r="A825" s="28">
        <v>126631</v>
      </c>
      <c r="B825" s="28">
        <v>31402808</v>
      </c>
      <c r="C825" s="30">
        <v>15</v>
      </c>
      <c r="D825" s="30">
        <v>9</v>
      </c>
      <c r="E825" s="30">
        <v>20</v>
      </c>
      <c r="F825" s="31" t="s">
        <v>49</v>
      </c>
      <c r="G825" s="31">
        <v>0</v>
      </c>
      <c r="H825" s="30" t="s">
        <v>166</v>
      </c>
    </row>
    <row r="826" spans="1:8">
      <c r="A826" s="28">
        <v>115299</v>
      </c>
      <c r="B826" s="28">
        <v>31404295</v>
      </c>
      <c r="C826" s="30">
        <v>15</v>
      </c>
      <c r="D826" s="30">
        <v>9</v>
      </c>
      <c r="E826" s="30">
        <v>20</v>
      </c>
      <c r="F826" s="31" t="s">
        <v>49</v>
      </c>
      <c r="G826" s="31">
        <v>1</v>
      </c>
      <c r="H826" s="30" t="s">
        <v>166</v>
      </c>
    </row>
    <row r="827" spans="1:8">
      <c r="A827" s="28">
        <v>134516</v>
      </c>
      <c r="B827" s="28">
        <v>31408201</v>
      </c>
      <c r="C827" s="30">
        <v>15</v>
      </c>
      <c r="D827" s="30">
        <v>9</v>
      </c>
      <c r="E827" s="30">
        <v>20</v>
      </c>
      <c r="F827" s="31" t="s">
        <v>47</v>
      </c>
      <c r="G827" s="31">
        <v>2</v>
      </c>
      <c r="H827" s="30" t="s">
        <v>166</v>
      </c>
    </row>
    <row r="828" spans="1:8">
      <c r="A828" s="28">
        <v>107802</v>
      </c>
      <c r="B828" s="28">
        <v>31410003</v>
      </c>
      <c r="C828" s="30">
        <v>17</v>
      </c>
      <c r="D828" s="30">
        <v>10</v>
      </c>
      <c r="E828" s="30">
        <v>18</v>
      </c>
      <c r="F828" s="31" t="s">
        <v>49</v>
      </c>
      <c r="G828" s="31">
        <v>1</v>
      </c>
      <c r="H828" s="30" t="s">
        <v>166</v>
      </c>
    </row>
    <row r="829" spans="1:8">
      <c r="A829" s="28">
        <v>123006</v>
      </c>
      <c r="B829" s="28">
        <v>31410924</v>
      </c>
      <c r="C829" s="30">
        <v>12</v>
      </c>
      <c r="D829" s="30">
        <v>3</v>
      </c>
      <c r="E829" s="30">
        <v>23</v>
      </c>
      <c r="F829" s="31" t="s">
        <v>45</v>
      </c>
      <c r="G829" s="31">
        <v>2</v>
      </c>
      <c r="H829" s="30" t="s">
        <v>166</v>
      </c>
    </row>
    <row r="830" spans="1:8">
      <c r="A830" s="28">
        <v>136856</v>
      </c>
      <c r="B830" s="28">
        <v>31415323</v>
      </c>
      <c r="C830" s="30">
        <v>18</v>
      </c>
      <c r="D830" s="30">
        <v>7</v>
      </c>
      <c r="E830" s="30">
        <v>17</v>
      </c>
      <c r="F830" s="31" t="s">
        <v>49</v>
      </c>
      <c r="G830" s="31">
        <v>1</v>
      </c>
      <c r="H830" s="30" t="s">
        <v>166</v>
      </c>
    </row>
    <row r="831" spans="1:8">
      <c r="A831" s="28">
        <v>161214</v>
      </c>
      <c r="B831" s="28">
        <v>31415904</v>
      </c>
      <c r="C831" s="30">
        <v>13</v>
      </c>
      <c r="D831" s="30">
        <v>7</v>
      </c>
      <c r="E831" s="30">
        <v>22</v>
      </c>
      <c r="F831" s="31" t="s">
        <v>45</v>
      </c>
      <c r="G831" s="31">
        <v>3</v>
      </c>
      <c r="H831" s="30" t="s">
        <v>166</v>
      </c>
    </row>
    <row r="832" spans="1:8">
      <c r="A832" s="28">
        <v>106613</v>
      </c>
      <c r="B832" s="28">
        <v>31416258</v>
      </c>
      <c r="C832" s="30">
        <v>8</v>
      </c>
      <c r="D832" s="30">
        <v>9</v>
      </c>
      <c r="E832" s="30">
        <v>27</v>
      </c>
      <c r="F832" s="31" t="s">
        <v>47</v>
      </c>
      <c r="G832" s="31">
        <v>0</v>
      </c>
      <c r="H832" s="30" t="s">
        <v>166</v>
      </c>
    </row>
    <row r="833" spans="1:8">
      <c r="A833" s="28">
        <v>146641</v>
      </c>
      <c r="B833" s="28">
        <v>31420308</v>
      </c>
      <c r="C833" s="30">
        <v>15</v>
      </c>
      <c r="D833" s="30">
        <v>9</v>
      </c>
      <c r="E833" s="30">
        <v>20</v>
      </c>
      <c r="F833" s="31" t="s">
        <v>45</v>
      </c>
      <c r="G833" s="31">
        <v>2</v>
      </c>
      <c r="H833" s="30" t="s">
        <v>166</v>
      </c>
    </row>
    <row r="834" spans="1:8">
      <c r="A834" s="28">
        <v>110752</v>
      </c>
      <c r="B834" s="28">
        <v>31421460</v>
      </c>
      <c r="C834" s="30">
        <v>20</v>
      </c>
      <c r="D834" s="30">
        <v>9</v>
      </c>
      <c r="E834" s="30">
        <v>15</v>
      </c>
      <c r="F834" s="31" t="s">
        <v>49</v>
      </c>
      <c r="G834" s="31">
        <v>1</v>
      </c>
      <c r="H834" s="30" t="s">
        <v>166</v>
      </c>
    </row>
    <row r="835" spans="1:8">
      <c r="A835" s="28">
        <v>134953</v>
      </c>
      <c r="B835" s="28">
        <v>31422877</v>
      </c>
      <c r="C835" s="30">
        <v>18</v>
      </c>
      <c r="D835" s="30">
        <v>9</v>
      </c>
      <c r="E835" s="30">
        <v>17</v>
      </c>
      <c r="F835" s="31" t="s">
        <v>49</v>
      </c>
      <c r="G835" s="31">
        <v>3</v>
      </c>
      <c r="H835" s="30" t="s">
        <v>166</v>
      </c>
    </row>
    <row r="836" spans="1:8">
      <c r="A836" s="28">
        <v>134943</v>
      </c>
      <c r="B836" s="28">
        <v>31423276</v>
      </c>
      <c r="C836" s="30">
        <v>13</v>
      </c>
      <c r="D836" s="30">
        <v>9</v>
      </c>
      <c r="E836" s="30">
        <v>22</v>
      </c>
      <c r="F836" s="31" t="s">
        <v>49</v>
      </c>
      <c r="G836" s="31">
        <v>1</v>
      </c>
      <c r="H836" s="30" t="s">
        <v>166</v>
      </c>
    </row>
    <row r="837" spans="1:8">
      <c r="A837" s="28">
        <v>170470</v>
      </c>
      <c r="B837" s="28">
        <v>31425485</v>
      </c>
      <c r="C837" s="30">
        <v>18</v>
      </c>
      <c r="D837" s="30">
        <v>10</v>
      </c>
      <c r="E837" s="30">
        <v>17</v>
      </c>
      <c r="F837" s="31" t="s">
        <v>45</v>
      </c>
      <c r="G837" s="31">
        <v>2</v>
      </c>
      <c r="H837" s="30" t="s">
        <v>166</v>
      </c>
    </row>
    <row r="838" spans="1:8">
      <c r="A838" s="28">
        <v>189926</v>
      </c>
      <c r="B838" s="28">
        <v>31425898</v>
      </c>
      <c r="C838" s="30">
        <v>20</v>
      </c>
      <c r="D838" s="30">
        <v>7</v>
      </c>
      <c r="E838" s="30">
        <v>15</v>
      </c>
      <c r="F838" s="31" t="s">
        <v>45</v>
      </c>
      <c r="G838" s="31">
        <v>0</v>
      </c>
      <c r="H838" s="30" t="s">
        <v>166</v>
      </c>
    </row>
    <row r="839" spans="1:8">
      <c r="A839" s="28">
        <v>149907</v>
      </c>
      <c r="B839" s="28">
        <v>31428104</v>
      </c>
      <c r="C839" s="30">
        <v>13</v>
      </c>
      <c r="D839" s="30">
        <v>2</v>
      </c>
      <c r="E839" s="30">
        <v>22</v>
      </c>
      <c r="F839" s="31" t="s">
        <v>45</v>
      </c>
      <c r="G839" s="31">
        <v>1</v>
      </c>
      <c r="H839" s="30" t="s">
        <v>166</v>
      </c>
    </row>
    <row r="840" spans="1:8">
      <c r="A840" s="28">
        <v>114418</v>
      </c>
      <c r="B840" s="28">
        <v>31428736</v>
      </c>
      <c r="C840" s="30">
        <v>8</v>
      </c>
      <c r="D840" s="30">
        <v>9</v>
      </c>
      <c r="E840" s="30">
        <v>27</v>
      </c>
      <c r="F840" s="31" t="s">
        <v>49</v>
      </c>
      <c r="G840" s="31">
        <v>0</v>
      </c>
      <c r="H840" s="30" t="s">
        <v>166</v>
      </c>
    </row>
    <row r="841" spans="1:8">
      <c r="A841" s="28">
        <v>162340</v>
      </c>
      <c r="B841" s="28">
        <v>31428758</v>
      </c>
      <c r="C841" s="30">
        <v>13</v>
      </c>
      <c r="D841" s="30">
        <v>9</v>
      </c>
      <c r="E841" s="30">
        <v>22</v>
      </c>
      <c r="F841" s="31" t="s">
        <v>45</v>
      </c>
      <c r="G841" s="31">
        <v>2</v>
      </c>
      <c r="H841" s="30" t="s">
        <v>166</v>
      </c>
    </row>
    <row r="842" spans="1:8">
      <c r="A842" s="28">
        <v>183344</v>
      </c>
      <c r="B842" s="28">
        <v>31429466</v>
      </c>
      <c r="C842" s="30">
        <v>16</v>
      </c>
      <c r="D842" s="30">
        <v>6</v>
      </c>
      <c r="E842" s="30">
        <v>19</v>
      </c>
      <c r="F842" s="31" t="s">
        <v>45</v>
      </c>
      <c r="G842" s="31">
        <v>0</v>
      </c>
      <c r="H842" s="30" t="s">
        <v>166</v>
      </c>
    </row>
    <row r="843" spans="1:8">
      <c r="A843" s="28">
        <v>161555</v>
      </c>
      <c r="B843" s="28">
        <v>31430456</v>
      </c>
      <c r="C843" s="30">
        <v>8</v>
      </c>
      <c r="D843" s="30">
        <v>9</v>
      </c>
      <c r="E843" s="30">
        <v>27</v>
      </c>
      <c r="F843" s="31" t="s">
        <v>47</v>
      </c>
      <c r="G843" s="31">
        <v>1</v>
      </c>
      <c r="H843" s="30" t="s">
        <v>166</v>
      </c>
    </row>
    <row r="844" spans="1:8">
      <c r="A844" s="28">
        <v>112598</v>
      </c>
      <c r="B844" s="28">
        <v>31430725</v>
      </c>
      <c r="C844" s="30">
        <v>13</v>
      </c>
      <c r="D844" s="30">
        <v>10</v>
      </c>
      <c r="E844" s="30">
        <v>22</v>
      </c>
      <c r="F844" s="31" t="s">
        <v>45</v>
      </c>
      <c r="G844" s="31">
        <v>2</v>
      </c>
      <c r="H844" s="30" t="s">
        <v>166</v>
      </c>
    </row>
    <row r="845" spans="1:8">
      <c r="A845" s="28">
        <v>113244</v>
      </c>
      <c r="B845" s="28">
        <v>31431419</v>
      </c>
      <c r="C845" s="30">
        <v>15</v>
      </c>
      <c r="D845" s="30">
        <v>9</v>
      </c>
      <c r="E845" s="30">
        <v>20</v>
      </c>
      <c r="F845" s="31" t="s">
        <v>49</v>
      </c>
      <c r="G845" s="31">
        <v>2</v>
      </c>
      <c r="H845" s="30" t="s">
        <v>166</v>
      </c>
    </row>
    <row r="846" spans="1:8">
      <c r="A846" s="28">
        <v>105093</v>
      </c>
      <c r="B846" s="28">
        <v>31433265</v>
      </c>
      <c r="C846" s="30">
        <v>16</v>
      </c>
      <c r="D846" s="30">
        <v>0</v>
      </c>
      <c r="E846" s="30">
        <v>19</v>
      </c>
      <c r="F846" s="31" t="s">
        <v>49</v>
      </c>
      <c r="G846" s="31">
        <v>2</v>
      </c>
      <c r="H846" s="30" t="s">
        <v>166</v>
      </c>
    </row>
    <row r="847" spans="1:8">
      <c r="A847" s="28">
        <v>168641</v>
      </c>
      <c r="B847" s="28">
        <v>31433776</v>
      </c>
      <c r="C847" s="30">
        <v>8</v>
      </c>
      <c r="D847" s="30">
        <v>9</v>
      </c>
      <c r="E847" s="30">
        <v>27</v>
      </c>
      <c r="F847" s="31" t="s">
        <v>45</v>
      </c>
      <c r="G847" s="31">
        <v>1</v>
      </c>
      <c r="H847" s="30" t="s">
        <v>166</v>
      </c>
    </row>
    <row r="848" spans="1:8">
      <c r="A848" s="28">
        <v>114359</v>
      </c>
      <c r="B848" s="28">
        <v>31446496</v>
      </c>
      <c r="C848" s="30">
        <v>13</v>
      </c>
      <c r="D848" s="30">
        <v>10</v>
      </c>
      <c r="E848" s="30">
        <v>22</v>
      </c>
      <c r="F848" s="31" t="s">
        <v>45</v>
      </c>
      <c r="G848" s="31">
        <v>2</v>
      </c>
      <c r="H848" s="30" t="s">
        <v>166</v>
      </c>
    </row>
    <row r="849" spans="1:8">
      <c r="A849" s="28">
        <v>164187</v>
      </c>
      <c r="B849" s="28">
        <v>31469823</v>
      </c>
      <c r="C849" s="30">
        <v>13</v>
      </c>
      <c r="D849" s="30">
        <v>10</v>
      </c>
      <c r="E849" s="30">
        <v>22</v>
      </c>
      <c r="F849" s="31" t="s">
        <v>45</v>
      </c>
      <c r="G849" s="31">
        <v>0</v>
      </c>
      <c r="H849" s="30" t="s">
        <v>166</v>
      </c>
    </row>
    <row r="850" spans="1:8">
      <c r="A850" s="28">
        <v>119723</v>
      </c>
      <c r="B850" s="28">
        <v>31470120</v>
      </c>
      <c r="C850" s="30">
        <v>18</v>
      </c>
      <c r="D850" s="30">
        <v>9</v>
      </c>
      <c r="E850" s="30">
        <v>17</v>
      </c>
      <c r="F850" s="31" t="s">
        <v>45</v>
      </c>
      <c r="G850" s="31">
        <v>2</v>
      </c>
      <c r="H850" s="30" t="s">
        <v>166</v>
      </c>
    </row>
    <row r="851" spans="1:8">
      <c r="A851" s="28">
        <v>143183</v>
      </c>
      <c r="B851" s="28">
        <v>31474105</v>
      </c>
      <c r="C851" s="30">
        <v>14</v>
      </c>
      <c r="D851" s="30">
        <v>5</v>
      </c>
      <c r="E851" s="30">
        <v>21</v>
      </c>
      <c r="F851" s="31" t="s">
        <v>47</v>
      </c>
      <c r="G851" s="31">
        <v>1</v>
      </c>
      <c r="H851" s="30" t="s">
        <v>166</v>
      </c>
    </row>
    <row r="852" spans="1:8">
      <c r="A852" s="28">
        <v>201432</v>
      </c>
      <c r="B852" s="28">
        <v>31478128</v>
      </c>
      <c r="C852" s="30">
        <v>15</v>
      </c>
      <c r="D852" s="30">
        <v>9</v>
      </c>
      <c r="E852" s="30">
        <v>20</v>
      </c>
      <c r="F852" s="31" t="s">
        <v>47</v>
      </c>
      <c r="G852" s="31">
        <v>2</v>
      </c>
      <c r="H852" s="30" t="s">
        <v>166</v>
      </c>
    </row>
    <row r="853" spans="1:8">
      <c r="A853" s="28">
        <v>200492</v>
      </c>
      <c r="B853" s="28">
        <v>31478290</v>
      </c>
      <c r="C853" s="30">
        <v>16</v>
      </c>
      <c r="D853" s="30">
        <v>5</v>
      </c>
      <c r="E853" s="30">
        <v>19</v>
      </c>
      <c r="F853" s="31" t="s">
        <v>47</v>
      </c>
      <c r="G853" s="31">
        <v>0</v>
      </c>
      <c r="H853" s="30" t="s">
        <v>166</v>
      </c>
    </row>
    <row r="854" spans="1:8">
      <c r="A854" s="28">
        <v>110192</v>
      </c>
      <c r="B854" s="28">
        <v>31479729</v>
      </c>
      <c r="C854" s="30">
        <v>8</v>
      </c>
      <c r="D854" s="30">
        <v>9</v>
      </c>
      <c r="E854" s="30">
        <v>27</v>
      </c>
      <c r="F854" s="31" t="s">
        <v>49</v>
      </c>
      <c r="G854" s="31">
        <v>0</v>
      </c>
      <c r="H854" s="30" t="s">
        <v>166</v>
      </c>
    </row>
    <row r="855" spans="1:8">
      <c r="A855" s="28">
        <v>183761</v>
      </c>
      <c r="B855" s="28">
        <v>31480502</v>
      </c>
      <c r="C855" s="30">
        <v>16</v>
      </c>
      <c r="D855" s="30">
        <v>8</v>
      </c>
      <c r="E855" s="30">
        <v>19</v>
      </c>
      <c r="F855" s="31" t="s">
        <v>49</v>
      </c>
      <c r="G855" s="31">
        <v>1</v>
      </c>
      <c r="H855" s="30" t="s">
        <v>166</v>
      </c>
    </row>
    <row r="856" spans="1:8">
      <c r="A856" s="28">
        <v>197788</v>
      </c>
      <c r="B856" s="28">
        <v>31480900</v>
      </c>
      <c r="C856" s="30">
        <v>8</v>
      </c>
      <c r="D856" s="30">
        <v>8</v>
      </c>
      <c r="E856" s="30">
        <v>27</v>
      </c>
      <c r="F856" s="31" t="s">
        <v>45</v>
      </c>
      <c r="G856" s="31">
        <v>1</v>
      </c>
      <c r="H856" s="30" t="s">
        <v>166</v>
      </c>
    </row>
    <row r="857" spans="1:8">
      <c r="A857" s="28">
        <v>110534</v>
      </c>
      <c r="B857" s="28">
        <v>31481509</v>
      </c>
      <c r="C857" s="30">
        <v>13</v>
      </c>
      <c r="D857" s="30">
        <v>11</v>
      </c>
      <c r="E857" s="30">
        <v>22</v>
      </c>
      <c r="F857" s="31" t="s">
        <v>49</v>
      </c>
      <c r="G857" s="31">
        <v>1</v>
      </c>
      <c r="H857" s="30" t="s">
        <v>166</v>
      </c>
    </row>
    <row r="858" spans="1:8">
      <c r="A858" s="28">
        <v>179170</v>
      </c>
      <c r="B858" s="28">
        <v>31481940</v>
      </c>
      <c r="C858" s="30">
        <v>16</v>
      </c>
      <c r="D858" s="30">
        <v>5</v>
      </c>
      <c r="E858" s="30">
        <v>19</v>
      </c>
      <c r="F858" s="31" t="s">
        <v>47</v>
      </c>
      <c r="G858" s="31">
        <v>0</v>
      </c>
      <c r="H858" s="30" t="s">
        <v>166</v>
      </c>
    </row>
    <row r="859" spans="1:8">
      <c r="A859" s="28">
        <v>144743</v>
      </c>
      <c r="B859" s="28">
        <v>31483839</v>
      </c>
      <c r="C859" s="30">
        <v>7</v>
      </c>
      <c r="D859" s="30">
        <v>4</v>
      </c>
      <c r="E859" s="30">
        <v>28</v>
      </c>
      <c r="F859" s="31" t="s">
        <v>49</v>
      </c>
      <c r="G859" s="31">
        <v>0</v>
      </c>
      <c r="H859" s="30" t="s">
        <v>166</v>
      </c>
    </row>
    <row r="860" spans="1:8">
      <c r="A860" s="28">
        <v>174596</v>
      </c>
      <c r="B860" s="28">
        <v>31484596</v>
      </c>
      <c r="C860" s="30">
        <v>5</v>
      </c>
      <c r="D860" s="30">
        <v>11</v>
      </c>
      <c r="E860" s="30">
        <v>0</v>
      </c>
      <c r="F860" s="31" t="s">
        <v>45</v>
      </c>
      <c r="G860" s="31">
        <v>0</v>
      </c>
      <c r="H860" s="30" t="s">
        <v>166</v>
      </c>
    </row>
    <row r="861" spans="1:8">
      <c r="A861" s="28">
        <v>105809</v>
      </c>
      <c r="B861" s="28">
        <v>31487525</v>
      </c>
      <c r="C861" s="30">
        <v>8</v>
      </c>
      <c r="D861" s="30">
        <v>9</v>
      </c>
      <c r="E861" s="30">
        <v>27</v>
      </c>
      <c r="F861" s="31" t="s">
        <v>49</v>
      </c>
      <c r="G861" s="31">
        <v>0</v>
      </c>
      <c r="H861" s="30" t="s">
        <v>166</v>
      </c>
    </row>
    <row r="862" spans="1:8">
      <c r="A862" s="28">
        <v>195837</v>
      </c>
      <c r="B862" s="28">
        <v>31496785</v>
      </c>
      <c r="C862" s="30">
        <v>15</v>
      </c>
      <c r="D862" s="30">
        <v>9</v>
      </c>
      <c r="E862" s="30">
        <v>20</v>
      </c>
      <c r="F862" s="31" t="s">
        <v>49</v>
      </c>
      <c r="G862" s="31">
        <v>0</v>
      </c>
      <c r="H862" s="30" t="s">
        <v>166</v>
      </c>
    </row>
    <row r="863" spans="1:8">
      <c r="A863" s="28">
        <v>113348</v>
      </c>
      <c r="B863" s="28">
        <v>31496813</v>
      </c>
      <c r="C863" s="30">
        <v>13</v>
      </c>
      <c r="D863" s="30">
        <v>2</v>
      </c>
      <c r="E863" s="30">
        <v>22</v>
      </c>
      <c r="F863" s="31" t="s">
        <v>49</v>
      </c>
      <c r="G863" s="31">
        <v>2</v>
      </c>
      <c r="H863" s="30" t="s">
        <v>166</v>
      </c>
    </row>
    <row r="864" spans="1:8">
      <c r="A864" s="28">
        <v>143915</v>
      </c>
      <c r="B864" s="28">
        <v>31496898</v>
      </c>
      <c r="C864" s="30">
        <v>17</v>
      </c>
      <c r="D864" s="30">
        <v>6</v>
      </c>
      <c r="E864" s="30">
        <v>18</v>
      </c>
      <c r="F864" s="31" t="s">
        <v>47</v>
      </c>
      <c r="G864" s="31">
        <v>1</v>
      </c>
      <c r="H864" s="30" t="s">
        <v>166</v>
      </c>
    </row>
    <row r="865" spans="1:8">
      <c r="A865" s="28">
        <v>146954</v>
      </c>
      <c r="B865" s="28">
        <v>31496955</v>
      </c>
      <c r="C865" s="30">
        <v>13</v>
      </c>
      <c r="D865" s="30">
        <v>1</v>
      </c>
      <c r="E865" s="30">
        <v>22</v>
      </c>
      <c r="F865" s="31" t="s">
        <v>45</v>
      </c>
      <c r="G865" s="31">
        <v>0</v>
      </c>
      <c r="H865" s="30" t="s">
        <v>166</v>
      </c>
    </row>
    <row r="866" spans="1:8">
      <c r="A866" s="28">
        <v>171099</v>
      </c>
      <c r="B866" s="28">
        <v>31497031</v>
      </c>
      <c r="C866" s="30">
        <v>8</v>
      </c>
      <c r="D866" s="30">
        <v>9</v>
      </c>
      <c r="E866" s="30">
        <v>27</v>
      </c>
      <c r="F866" s="31" t="s">
        <v>49</v>
      </c>
      <c r="G866" s="31">
        <v>0</v>
      </c>
      <c r="H866" s="30" t="s">
        <v>166</v>
      </c>
    </row>
    <row r="867" spans="1:8">
      <c r="A867" s="28">
        <v>160050</v>
      </c>
      <c r="B867" s="28">
        <v>31497071</v>
      </c>
      <c r="C867" s="30">
        <v>15</v>
      </c>
      <c r="D867" s="30">
        <v>8</v>
      </c>
      <c r="E867" s="30">
        <v>20</v>
      </c>
      <c r="F867" s="31" t="s">
        <v>47</v>
      </c>
      <c r="G867" s="31">
        <v>2</v>
      </c>
      <c r="H867" s="30" t="s">
        <v>166</v>
      </c>
    </row>
    <row r="868" spans="1:8">
      <c r="A868" s="28">
        <v>111877</v>
      </c>
      <c r="B868" s="28">
        <v>31497235</v>
      </c>
      <c r="C868" s="30">
        <v>15</v>
      </c>
      <c r="D868" s="30">
        <v>9</v>
      </c>
      <c r="E868" s="30">
        <v>20</v>
      </c>
      <c r="F868" s="31" t="s">
        <v>49</v>
      </c>
      <c r="G868" s="31">
        <v>1</v>
      </c>
      <c r="H868" s="30" t="s">
        <v>166</v>
      </c>
    </row>
    <row r="869" spans="1:8">
      <c r="A869" s="28">
        <v>113505</v>
      </c>
      <c r="B869" s="28">
        <v>31497391</v>
      </c>
      <c r="C869" s="30">
        <v>13</v>
      </c>
      <c r="D869" s="30">
        <v>9</v>
      </c>
      <c r="E869" s="30">
        <v>22</v>
      </c>
      <c r="F869" s="31" t="s">
        <v>49</v>
      </c>
      <c r="G869" s="31">
        <v>1</v>
      </c>
      <c r="H869" s="30" t="s">
        <v>166</v>
      </c>
    </row>
    <row r="870" spans="1:8">
      <c r="A870" s="28">
        <v>116137</v>
      </c>
      <c r="B870" s="28">
        <v>31497672</v>
      </c>
      <c r="C870" s="30">
        <v>8</v>
      </c>
      <c r="D870" s="30">
        <v>9</v>
      </c>
      <c r="E870" s="30">
        <v>27</v>
      </c>
      <c r="F870" s="31" t="s">
        <v>49</v>
      </c>
      <c r="G870" s="31">
        <v>0</v>
      </c>
      <c r="H870" s="30" t="s">
        <v>166</v>
      </c>
    </row>
    <row r="871" spans="1:8">
      <c r="A871" s="28">
        <v>112427</v>
      </c>
      <c r="B871" s="28">
        <v>31498204</v>
      </c>
      <c r="C871" s="30">
        <v>8</v>
      </c>
      <c r="D871" s="30">
        <v>9</v>
      </c>
      <c r="E871" s="30">
        <v>27</v>
      </c>
      <c r="F871" s="31" t="s">
        <v>49</v>
      </c>
      <c r="G871" s="31">
        <v>1</v>
      </c>
      <c r="H871" s="30" t="s">
        <v>166</v>
      </c>
    </row>
    <row r="872" spans="1:8">
      <c r="A872" s="28">
        <v>162180</v>
      </c>
      <c r="B872" s="28">
        <v>31498231</v>
      </c>
      <c r="C872" s="30">
        <v>18</v>
      </c>
      <c r="D872" s="30">
        <v>9</v>
      </c>
      <c r="E872" s="30">
        <v>17</v>
      </c>
      <c r="F872" s="31" t="s">
        <v>49</v>
      </c>
      <c r="G872" s="31">
        <v>3</v>
      </c>
      <c r="H872" s="30" t="s">
        <v>166</v>
      </c>
    </row>
    <row r="873" spans="1:8">
      <c r="A873" s="28">
        <v>205928</v>
      </c>
      <c r="B873" s="28">
        <v>31498680</v>
      </c>
      <c r="C873" s="30">
        <v>13</v>
      </c>
      <c r="D873" s="30">
        <v>2</v>
      </c>
      <c r="E873" s="30">
        <v>22</v>
      </c>
      <c r="F873" s="31" t="s">
        <v>47</v>
      </c>
      <c r="G873" s="31">
        <v>2</v>
      </c>
      <c r="H873" s="30" t="s">
        <v>166</v>
      </c>
    </row>
    <row r="874" spans="1:8">
      <c r="A874" s="28">
        <v>173836</v>
      </c>
      <c r="B874" s="28">
        <v>31498698</v>
      </c>
      <c r="C874" s="30">
        <v>16</v>
      </c>
      <c r="D874" s="30">
        <v>4</v>
      </c>
      <c r="E874" s="30">
        <v>19</v>
      </c>
      <c r="F874" s="31" t="s">
        <v>47</v>
      </c>
      <c r="G874" s="31">
        <v>1</v>
      </c>
      <c r="H874" s="30" t="s">
        <v>166</v>
      </c>
    </row>
    <row r="875" spans="1:8">
      <c r="A875" s="28">
        <v>123988</v>
      </c>
      <c r="B875" s="28">
        <v>31498707</v>
      </c>
      <c r="C875" s="30">
        <v>13</v>
      </c>
      <c r="D875" s="30">
        <v>10</v>
      </c>
      <c r="E875" s="30">
        <v>22</v>
      </c>
      <c r="F875" s="31" t="s">
        <v>45</v>
      </c>
      <c r="G875" s="31">
        <v>1</v>
      </c>
      <c r="H875" s="30" t="s">
        <v>166</v>
      </c>
    </row>
    <row r="876" spans="1:8">
      <c r="A876" s="28">
        <v>182699</v>
      </c>
      <c r="B876" s="28">
        <v>31525881</v>
      </c>
      <c r="C876" s="30">
        <v>18</v>
      </c>
      <c r="D876" s="30">
        <v>8</v>
      </c>
      <c r="E876" s="30">
        <v>17</v>
      </c>
      <c r="F876" s="31" t="s">
        <v>47</v>
      </c>
      <c r="G876" s="31">
        <v>2</v>
      </c>
      <c r="H876" s="30" t="s">
        <v>166</v>
      </c>
    </row>
    <row r="877" spans="1:8">
      <c r="A877" s="28">
        <v>182379</v>
      </c>
      <c r="B877" s="28">
        <v>31528240</v>
      </c>
      <c r="C877" s="30">
        <v>13</v>
      </c>
      <c r="D877" s="30">
        <v>1</v>
      </c>
      <c r="E877" s="30">
        <v>22</v>
      </c>
      <c r="F877" s="31" t="s">
        <v>47</v>
      </c>
      <c r="G877" s="31">
        <v>0</v>
      </c>
      <c r="H877" s="30" t="s">
        <v>166</v>
      </c>
    </row>
    <row r="878" spans="1:8">
      <c r="A878" s="28">
        <v>183680</v>
      </c>
      <c r="B878" s="28">
        <v>31528595</v>
      </c>
      <c r="C878" s="30">
        <v>15</v>
      </c>
      <c r="D878" s="30">
        <v>5</v>
      </c>
      <c r="E878" s="30">
        <v>20</v>
      </c>
      <c r="F878" s="31" t="s">
        <v>49</v>
      </c>
      <c r="G878" s="31">
        <v>2</v>
      </c>
      <c r="H878" s="30" t="s">
        <v>166</v>
      </c>
    </row>
    <row r="879" spans="1:8">
      <c r="A879" s="28">
        <v>108902</v>
      </c>
      <c r="B879" s="28">
        <v>31529652</v>
      </c>
      <c r="C879" s="30">
        <v>16</v>
      </c>
      <c r="D879" s="30">
        <v>4</v>
      </c>
      <c r="E879" s="30">
        <v>19</v>
      </c>
      <c r="F879" s="31" t="s">
        <v>45</v>
      </c>
      <c r="G879" s="31">
        <v>2</v>
      </c>
      <c r="H879" s="30" t="s">
        <v>166</v>
      </c>
    </row>
    <row r="880" spans="1:8">
      <c r="A880" s="28">
        <v>148527</v>
      </c>
      <c r="B880" s="28">
        <v>31531955</v>
      </c>
      <c r="C880" s="30">
        <v>13</v>
      </c>
      <c r="D880" s="30">
        <v>7</v>
      </c>
      <c r="E880" s="30">
        <v>22</v>
      </c>
      <c r="F880" s="31" t="s">
        <v>45</v>
      </c>
      <c r="G880" s="31">
        <v>1</v>
      </c>
      <c r="H880" s="30" t="s">
        <v>166</v>
      </c>
    </row>
    <row r="881" spans="1:8">
      <c r="A881" s="28">
        <v>135185</v>
      </c>
      <c r="B881" s="28">
        <v>31533337</v>
      </c>
      <c r="C881" s="30">
        <v>12</v>
      </c>
      <c r="D881" s="30">
        <v>11</v>
      </c>
      <c r="E881" s="30">
        <v>23</v>
      </c>
      <c r="F881" s="31" t="s">
        <v>47</v>
      </c>
      <c r="G881" s="31">
        <v>2</v>
      </c>
      <c r="H881" s="30" t="s">
        <v>166</v>
      </c>
    </row>
    <row r="882" spans="1:8">
      <c r="A882" s="28">
        <v>126696</v>
      </c>
      <c r="B882" s="28">
        <v>31533722</v>
      </c>
      <c r="C882" s="30">
        <v>8</v>
      </c>
      <c r="D882" s="30">
        <v>9</v>
      </c>
      <c r="E882" s="30">
        <v>27</v>
      </c>
      <c r="F882" s="31" t="s">
        <v>47</v>
      </c>
      <c r="G882" s="31">
        <v>1</v>
      </c>
      <c r="H882" s="30" t="s">
        <v>166</v>
      </c>
    </row>
    <row r="883" spans="1:8">
      <c r="A883" s="28">
        <v>188462</v>
      </c>
      <c r="B883" s="28">
        <v>31538917</v>
      </c>
      <c r="C883" s="30">
        <v>16</v>
      </c>
      <c r="D883" s="30">
        <v>4</v>
      </c>
      <c r="E883" s="30">
        <v>19</v>
      </c>
      <c r="F883" s="31" t="s">
        <v>47</v>
      </c>
      <c r="G883" s="31">
        <v>2</v>
      </c>
      <c r="H883" s="30" t="s">
        <v>166</v>
      </c>
    </row>
    <row r="884" spans="1:8">
      <c r="A884" s="28">
        <v>163876</v>
      </c>
      <c r="B884" s="28">
        <v>31539947</v>
      </c>
      <c r="C884" s="30">
        <v>16</v>
      </c>
      <c r="D884" s="30">
        <v>4</v>
      </c>
      <c r="E884" s="30">
        <v>19</v>
      </c>
      <c r="F884" s="31" t="s">
        <v>47</v>
      </c>
      <c r="G884" s="31">
        <v>2</v>
      </c>
      <c r="H884" s="30" t="s">
        <v>166</v>
      </c>
    </row>
    <row r="885" spans="1:8">
      <c r="A885" s="28">
        <v>161264</v>
      </c>
      <c r="B885" s="28">
        <v>31540809</v>
      </c>
      <c r="C885" s="30">
        <v>13</v>
      </c>
      <c r="D885" s="30">
        <v>11</v>
      </c>
      <c r="E885" s="30">
        <v>22</v>
      </c>
      <c r="F885" s="31" t="s">
        <v>47</v>
      </c>
      <c r="G885" s="31">
        <v>0</v>
      </c>
      <c r="H885" s="30" t="s">
        <v>166</v>
      </c>
    </row>
    <row r="886" spans="1:8">
      <c r="A886" s="28">
        <v>147524</v>
      </c>
      <c r="B886" s="28">
        <v>31567765</v>
      </c>
      <c r="C886" s="30">
        <v>11</v>
      </c>
      <c r="D886" s="30">
        <v>11</v>
      </c>
      <c r="E886" s="30">
        <v>24</v>
      </c>
      <c r="F886" s="31" t="s">
        <v>45</v>
      </c>
      <c r="G886" s="31">
        <v>1</v>
      </c>
      <c r="H886" s="30" t="s">
        <v>166</v>
      </c>
    </row>
    <row r="887" spans="1:8">
      <c r="A887" s="28">
        <v>128534</v>
      </c>
      <c r="B887" s="28">
        <v>31568083</v>
      </c>
      <c r="C887" s="30">
        <v>15</v>
      </c>
      <c r="D887" s="30">
        <v>9</v>
      </c>
      <c r="E887" s="30">
        <v>20</v>
      </c>
      <c r="F887" s="31" t="s">
        <v>45</v>
      </c>
      <c r="G887" s="31">
        <v>1</v>
      </c>
      <c r="H887" s="30" t="s">
        <v>166</v>
      </c>
    </row>
    <row r="888" spans="1:8">
      <c r="A888" s="28">
        <v>121956</v>
      </c>
      <c r="B888" s="28">
        <v>31573049</v>
      </c>
      <c r="C888" s="30">
        <v>5</v>
      </c>
      <c r="D888" s="30">
        <v>10</v>
      </c>
      <c r="E888" s="30">
        <v>0</v>
      </c>
      <c r="F888" s="31" t="s">
        <v>49</v>
      </c>
      <c r="G888" s="31">
        <v>0</v>
      </c>
      <c r="H888" s="30" t="s">
        <v>166</v>
      </c>
    </row>
    <row r="889" spans="1:8">
      <c r="A889" s="28">
        <v>156751</v>
      </c>
      <c r="B889" s="28">
        <v>31574041</v>
      </c>
      <c r="C889" s="30">
        <v>13</v>
      </c>
      <c r="D889" s="30">
        <v>10</v>
      </c>
      <c r="E889" s="30">
        <v>22</v>
      </c>
      <c r="F889" s="31" t="s">
        <v>47</v>
      </c>
      <c r="G889" s="31">
        <v>2</v>
      </c>
      <c r="H889" s="30" t="s">
        <v>166</v>
      </c>
    </row>
    <row r="890" spans="1:8">
      <c r="A890" s="28">
        <v>123897</v>
      </c>
      <c r="B890" s="28">
        <v>31575648</v>
      </c>
      <c r="C890" s="30">
        <v>4</v>
      </c>
      <c r="D890" s="30">
        <v>7</v>
      </c>
      <c r="E890" s="30">
        <v>1</v>
      </c>
      <c r="F890" s="31" t="s">
        <v>49</v>
      </c>
      <c r="G890" s="31">
        <v>0</v>
      </c>
      <c r="H890" s="30" t="s">
        <v>166</v>
      </c>
    </row>
    <row r="891" spans="1:8">
      <c r="A891" s="28">
        <v>137851</v>
      </c>
      <c r="B891" s="28">
        <v>31576978</v>
      </c>
      <c r="C891" s="30">
        <v>8</v>
      </c>
      <c r="D891" s="30">
        <v>8</v>
      </c>
      <c r="E891" s="30">
        <v>27</v>
      </c>
      <c r="F891" s="31" t="s">
        <v>45</v>
      </c>
      <c r="G891" s="31">
        <v>1</v>
      </c>
      <c r="H891" s="30" t="s">
        <v>166</v>
      </c>
    </row>
    <row r="892" spans="1:8">
      <c r="A892" s="28">
        <v>185743</v>
      </c>
      <c r="B892" s="28">
        <v>31577061</v>
      </c>
      <c r="C892" s="30">
        <v>20</v>
      </c>
      <c r="D892" s="30">
        <v>5</v>
      </c>
      <c r="E892" s="30">
        <v>15</v>
      </c>
      <c r="F892" s="31" t="s">
        <v>47</v>
      </c>
      <c r="G892" s="31">
        <v>3</v>
      </c>
      <c r="H892" s="30" t="s">
        <v>166</v>
      </c>
    </row>
    <row r="893" spans="1:8">
      <c r="A893" s="28">
        <v>200235</v>
      </c>
      <c r="B893" s="28">
        <v>31579028</v>
      </c>
      <c r="C893" s="30">
        <v>13</v>
      </c>
      <c r="D893" s="30">
        <v>0</v>
      </c>
      <c r="E893" s="30">
        <v>22</v>
      </c>
      <c r="F893" s="31" t="s">
        <v>47</v>
      </c>
      <c r="G893" s="31">
        <v>2</v>
      </c>
      <c r="H893" s="30" t="s">
        <v>166</v>
      </c>
    </row>
    <row r="894" spans="1:8">
      <c r="A894" s="28">
        <v>165753</v>
      </c>
      <c r="B894" s="28">
        <v>31580722</v>
      </c>
      <c r="C894" s="30">
        <v>8</v>
      </c>
      <c r="D894" s="30">
        <v>8</v>
      </c>
      <c r="E894" s="30">
        <v>27</v>
      </c>
      <c r="F894" s="31" t="s">
        <v>45</v>
      </c>
      <c r="G894" s="31">
        <v>0</v>
      </c>
      <c r="H894" s="30" t="s">
        <v>166</v>
      </c>
    </row>
    <row r="895" spans="1:8">
      <c r="A895" s="28">
        <v>114454</v>
      </c>
      <c r="B895" s="28">
        <v>31581194</v>
      </c>
      <c r="C895" s="30">
        <v>15</v>
      </c>
      <c r="D895" s="30">
        <v>4</v>
      </c>
      <c r="E895" s="30">
        <v>20</v>
      </c>
      <c r="F895" s="31" t="s">
        <v>49</v>
      </c>
      <c r="G895" s="31">
        <v>2</v>
      </c>
      <c r="H895" s="30" t="s">
        <v>166</v>
      </c>
    </row>
    <row r="896" spans="1:8">
      <c r="A896" s="28">
        <v>114056</v>
      </c>
      <c r="B896" s="28">
        <v>31583851</v>
      </c>
      <c r="C896" s="30">
        <v>16</v>
      </c>
      <c r="D896" s="30">
        <v>2</v>
      </c>
      <c r="E896" s="30">
        <v>19</v>
      </c>
      <c r="F896" s="31" t="s">
        <v>45</v>
      </c>
      <c r="G896" s="31">
        <v>1</v>
      </c>
      <c r="H896" s="30" t="s">
        <v>166</v>
      </c>
    </row>
    <row r="897" spans="1:8">
      <c r="A897" s="28">
        <v>107141</v>
      </c>
      <c r="B897" s="28">
        <v>31588107</v>
      </c>
      <c r="C897" s="30">
        <v>13</v>
      </c>
      <c r="D897" s="30">
        <v>9</v>
      </c>
      <c r="E897" s="30">
        <v>22</v>
      </c>
      <c r="F897" s="31" t="s">
        <v>45</v>
      </c>
      <c r="G897" s="31">
        <v>1</v>
      </c>
      <c r="H897" s="30" t="s">
        <v>166</v>
      </c>
    </row>
    <row r="898" spans="1:8">
      <c r="A898" s="28">
        <v>153235</v>
      </c>
      <c r="B898" s="28">
        <v>31588421</v>
      </c>
      <c r="C898" s="30">
        <v>15</v>
      </c>
      <c r="D898" s="30">
        <v>7</v>
      </c>
      <c r="E898" s="30">
        <v>20</v>
      </c>
      <c r="F898" s="31" t="s">
        <v>47</v>
      </c>
      <c r="G898" s="31">
        <v>2</v>
      </c>
      <c r="H898" s="30" t="s">
        <v>166</v>
      </c>
    </row>
    <row r="899" spans="1:8">
      <c r="A899" s="28">
        <v>181804</v>
      </c>
      <c r="B899" s="28">
        <v>31589112</v>
      </c>
      <c r="C899" s="30">
        <v>16</v>
      </c>
      <c r="D899" s="30">
        <v>4</v>
      </c>
      <c r="E899" s="30">
        <v>19</v>
      </c>
      <c r="F899" s="31" t="s">
        <v>47</v>
      </c>
      <c r="G899" s="31">
        <v>1</v>
      </c>
      <c r="H899" s="30" t="s">
        <v>166</v>
      </c>
    </row>
    <row r="900" spans="1:8">
      <c r="A900" s="28">
        <v>157019</v>
      </c>
      <c r="B900" s="28">
        <v>31626146</v>
      </c>
      <c r="C900" s="30">
        <v>20</v>
      </c>
      <c r="D900" s="30">
        <v>6</v>
      </c>
      <c r="E900" s="30">
        <v>15</v>
      </c>
      <c r="F900" s="31" t="s">
        <v>49</v>
      </c>
      <c r="G900" s="31">
        <v>1</v>
      </c>
      <c r="H900" s="30" t="s">
        <v>166</v>
      </c>
    </row>
    <row r="901" spans="1:8">
      <c r="A901" s="28">
        <v>182909</v>
      </c>
      <c r="B901" s="28">
        <v>31626175</v>
      </c>
      <c r="C901" s="30">
        <v>16</v>
      </c>
      <c r="D901" s="30">
        <v>5</v>
      </c>
      <c r="E901" s="30">
        <v>19</v>
      </c>
      <c r="F901" s="31" t="s">
        <v>47</v>
      </c>
      <c r="G901" s="31">
        <v>2</v>
      </c>
      <c r="H901" s="30" t="s">
        <v>166</v>
      </c>
    </row>
    <row r="902" spans="1:8">
      <c r="A902" s="28">
        <v>160799</v>
      </c>
      <c r="B902" s="28">
        <v>31626189</v>
      </c>
      <c r="C902" s="30">
        <v>20</v>
      </c>
      <c r="D902" s="30">
        <v>6</v>
      </c>
      <c r="E902" s="30">
        <v>15</v>
      </c>
      <c r="F902" s="31" t="s">
        <v>49</v>
      </c>
      <c r="G902" s="31">
        <v>1</v>
      </c>
      <c r="H902" s="30" t="s">
        <v>166</v>
      </c>
    </row>
    <row r="903" spans="1:8">
      <c r="A903" s="28">
        <v>174463</v>
      </c>
      <c r="B903" s="28">
        <v>31626509</v>
      </c>
      <c r="C903" s="30">
        <v>18</v>
      </c>
      <c r="D903" s="30">
        <v>9</v>
      </c>
      <c r="E903" s="30">
        <v>17</v>
      </c>
      <c r="F903" s="31" t="s">
        <v>49</v>
      </c>
      <c r="G903" s="31">
        <v>2</v>
      </c>
      <c r="H903" s="30" t="s">
        <v>166</v>
      </c>
    </row>
    <row r="904" spans="1:8">
      <c r="A904" s="28">
        <v>118679</v>
      </c>
      <c r="B904" s="28">
        <v>31626746</v>
      </c>
      <c r="C904" s="30">
        <v>19</v>
      </c>
      <c r="D904" s="30">
        <v>9</v>
      </c>
      <c r="E904" s="30">
        <v>16</v>
      </c>
      <c r="F904" s="31" t="s">
        <v>49</v>
      </c>
      <c r="G904" s="31">
        <v>3</v>
      </c>
      <c r="H904" s="30" t="s">
        <v>166</v>
      </c>
    </row>
    <row r="905" spans="1:8">
      <c r="A905" s="28">
        <v>151713</v>
      </c>
      <c r="B905" s="28">
        <v>31627050</v>
      </c>
      <c r="C905" s="30">
        <v>16</v>
      </c>
      <c r="D905" s="30">
        <v>1</v>
      </c>
      <c r="E905" s="30">
        <v>19</v>
      </c>
      <c r="F905" s="31" t="s">
        <v>49</v>
      </c>
      <c r="G905" s="31">
        <v>1</v>
      </c>
      <c r="H905" s="30" t="s">
        <v>166</v>
      </c>
    </row>
    <row r="906" spans="1:8">
      <c r="A906" s="28">
        <v>161604</v>
      </c>
      <c r="B906" s="28">
        <v>31627145</v>
      </c>
      <c r="C906" s="30">
        <v>19</v>
      </c>
      <c r="D906" s="30">
        <v>8</v>
      </c>
      <c r="E906" s="30">
        <v>16</v>
      </c>
      <c r="F906" s="31" t="s">
        <v>49</v>
      </c>
      <c r="G906" s="31">
        <v>1</v>
      </c>
      <c r="H906" s="30" t="s">
        <v>166</v>
      </c>
    </row>
    <row r="907" spans="1:8">
      <c r="A907" s="28">
        <v>188586</v>
      </c>
      <c r="B907" s="28">
        <v>31627442</v>
      </c>
      <c r="C907" s="30">
        <v>13</v>
      </c>
      <c r="D907" s="30">
        <v>1</v>
      </c>
      <c r="E907" s="30">
        <v>22</v>
      </c>
      <c r="F907" s="31" t="s">
        <v>45</v>
      </c>
      <c r="G907" s="31">
        <v>1</v>
      </c>
      <c r="H907" s="30" t="s">
        <v>166</v>
      </c>
    </row>
    <row r="908" spans="1:8">
      <c r="A908" s="28">
        <v>105735</v>
      </c>
      <c r="B908" s="28">
        <v>31627858</v>
      </c>
      <c r="C908" s="30">
        <v>15</v>
      </c>
      <c r="D908" s="30">
        <v>7</v>
      </c>
      <c r="E908" s="30">
        <v>20</v>
      </c>
      <c r="F908" s="31" t="s">
        <v>49</v>
      </c>
      <c r="G908" s="31">
        <v>1</v>
      </c>
      <c r="H908" s="30" t="s">
        <v>166</v>
      </c>
    </row>
    <row r="909" spans="1:8">
      <c r="A909" s="28">
        <v>132359</v>
      </c>
      <c r="B909" s="28">
        <v>31628056</v>
      </c>
      <c r="C909" s="30">
        <v>15</v>
      </c>
      <c r="D909" s="30">
        <v>9</v>
      </c>
      <c r="E909" s="30">
        <v>20</v>
      </c>
      <c r="F909" s="31" t="s">
        <v>45</v>
      </c>
      <c r="G909" s="31">
        <v>3</v>
      </c>
      <c r="H909" s="30" t="s">
        <v>166</v>
      </c>
    </row>
    <row r="910" spans="1:8">
      <c r="A910" s="28">
        <v>197725</v>
      </c>
      <c r="B910" s="28">
        <v>31628117</v>
      </c>
      <c r="C910" s="30">
        <v>8</v>
      </c>
      <c r="D910" s="30">
        <v>8</v>
      </c>
      <c r="E910" s="30">
        <v>27</v>
      </c>
      <c r="F910" s="31" t="s">
        <v>49</v>
      </c>
      <c r="G910" s="31">
        <v>1</v>
      </c>
      <c r="H910" s="30" t="s">
        <v>166</v>
      </c>
    </row>
    <row r="911" spans="1:8">
      <c r="A911" s="28">
        <v>162038</v>
      </c>
      <c r="B911" s="28">
        <v>31628737</v>
      </c>
      <c r="C911" s="30">
        <v>8</v>
      </c>
      <c r="D911" s="30">
        <v>8</v>
      </c>
      <c r="E911" s="30">
        <v>27</v>
      </c>
      <c r="F911" s="31" t="s">
        <v>49</v>
      </c>
      <c r="G911" s="31">
        <v>0</v>
      </c>
      <c r="H911" s="30" t="s">
        <v>166</v>
      </c>
    </row>
    <row r="912" spans="1:8">
      <c r="A912" s="28">
        <v>112330</v>
      </c>
      <c r="B912" s="28">
        <v>31629090</v>
      </c>
      <c r="C912" s="30">
        <v>16</v>
      </c>
      <c r="D912" s="30">
        <v>4</v>
      </c>
      <c r="E912" s="30">
        <v>19</v>
      </c>
      <c r="F912" s="31" t="s">
        <v>49</v>
      </c>
      <c r="G912" s="31">
        <v>2</v>
      </c>
      <c r="H912" s="30" t="s">
        <v>166</v>
      </c>
    </row>
    <row r="913" spans="1:8">
      <c r="A913" s="28">
        <v>118082</v>
      </c>
      <c r="B913" s="28">
        <v>31629118</v>
      </c>
      <c r="C913" s="30">
        <v>15</v>
      </c>
      <c r="D913" s="30">
        <v>9</v>
      </c>
      <c r="E913" s="30">
        <v>20</v>
      </c>
      <c r="F913" s="31" t="s">
        <v>47</v>
      </c>
      <c r="G913" s="31">
        <v>2</v>
      </c>
      <c r="H913" s="30" t="s">
        <v>166</v>
      </c>
    </row>
    <row r="914" spans="1:8">
      <c r="A914" s="28">
        <v>136955</v>
      </c>
      <c r="B914" s="28">
        <v>31629686</v>
      </c>
      <c r="C914" s="30">
        <v>13</v>
      </c>
      <c r="D914" s="30">
        <v>7</v>
      </c>
      <c r="E914" s="30">
        <v>22</v>
      </c>
      <c r="F914" s="31" t="s">
        <v>45</v>
      </c>
      <c r="G914" s="31">
        <v>0</v>
      </c>
      <c r="H914" s="30" t="s">
        <v>166</v>
      </c>
    </row>
    <row r="915" spans="1:8">
      <c r="A915" s="28">
        <v>195824</v>
      </c>
      <c r="B915" s="28">
        <v>31629735</v>
      </c>
      <c r="C915" s="30">
        <v>19</v>
      </c>
      <c r="D915" s="30">
        <v>0</v>
      </c>
      <c r="E915" s="30">
        <v>16</v>
      </c>
      <c r="F915" s="31" t="s">
        <v>49</v>
      </c>
      <c r="G915" s="31">
        <v>2</v>
      </c>
      <c r="H915" s="30" t="s">
        <v>166</v>
      </c>
    </row>
    <row r="916" spans="1:8">
      <c r="A916" s="28">
        <v>122207</v>
      </c>
      <c r="B916" s="28">
        <v>31629853</v>
      </c>
      <c r="C916" s="30">
        <v>19</v>
      </c>
      <c r="D916" s="30">
        <v>5</v>
      </c>
      <c r="E916" s="30">
        <v>16</v>
      </c>
      <c r="F916" s="31" t="s">
        <v>45</v>
      </c>
      <c r="G916" s="31">
        <v>1</v>
      </c>
      <c r="H916" s="30" t="s">
        <v>166</v>
      </c>
    </row>
    <row r="917" spans="1:8">
      <c r="A917" s="28">
        <v>125317</v>
      </c>
      <c r="B917" s="28">
        <v>31640205</v>
      </c>
      <c r="C917" s="30">
        <v>16</v>
      </c>
      <c r="D917" s="30">
        <v>4</v>
      </c>
      <c r="E917" s="30">
        <v>19</v>
      </c>
      <c r="F917" s="31" t="s">
        <v>49</v>
      </c>
      <c r="G917" s="31">
        <v>1</v>
      </c>
      <c r="H917" s="30" t="s">
        <v>166</v>
      </c>
    </row>
    <row r="918" spans="1:8">
      <c r="A918" s="28">
        <v>116545</v>
      </c>
      <c r="B918" s="28">
        <v>31640445</v>
      </c>
      <c r="C918" s="30">
        <v>5</v>
      </c>
      <c r="D918" s="30">
        <v>10</v>
      </c>
      <c r="E918" s="30">
        <v>0</v>
      </c>
      <c r="F918" s="31" t="s">
        <v>49</v>
      </c>
      <c r="G918" s="31">
        <v>0</v>
      </c>
      <c r="H918" s="30" t="s">
        <v>166</v>
      </c>
    </row>
    <row r="919" spans="1:8">
      <c r="A919" s="28">
        <v>100849</v>
      </c>
      <c r="B919" s="28">
        <v>31640697</v>
      </c>
      <c r="C919" s="30">
        <v>8</v>
      </c>
      <c r="D919" s="30">
        <v>9</v>
      </c>
      <c r="E919" s="30">
        <v>27</v>
      </c>
      <c r="F919" s="31" t="s">
        <v>47</v>
      </c>
      <c r="G919" s="31">
        <v>1</v>
      </c>
      <c r="H919" s="30" t="s">
        <v>166</v>
      </c>
    </row>
    <row r="920" spans="1:8">
      <c r="A920" s="28">
        <v>188167</v>
      </c>
      <c r="B920" s="28">
        <v>31641541</v>
      </c>
      <c r="C920" s="30">
        <v>13</v>
      </c>
      <c r="D920" s="30">
        <v>10</v>
      </c>
      <c r="E920" s="30">
        <v>22</v>
      </c>
      <c r="F920" s="31" t="s">
        <v>47</v>
      </c>
      <c r="G920" s="31">
        <v>2</v>
      </c>
      <c r="H920" s="30" t="s">
        <v>166</v>
      </c>
    </row>
    <row r="921" spans="1:8">
      <c r="A921" s="28">
        <v>189021</v>
      </c>
      <c r="B921" s="28">
        <v>31643809</v>
      </c>
      <c r="C921" s="30">
        <v>16</v>
      </c>
      <c r="D921" s="30">
        <v>4</v>
      </c>
      <c r="E921" s="30">
        <v>19</v>
      </c>
      <c r="F921" s="31" t="s">
        <v>49</v>
      </c>
      <c r="G921" s="31">
        <v>1</v>
      </c>
      <c r="H921" s="30" t="s">
        <v>166</v>
      </c>
    </row>
    <row r="922" spans="1:8">
      <c r="A922" s="28">
        <v>102849</v>
      </c>
      <c r="B922" s="28">
        <v>31644537</v>
      </c>
      <c r="C922" s="30">
        <v>5</v>
      </c>
      <c r="D922" s="30">
        <v>10</v>
      </c>
      <c r="E922" s="30">
        <v>0</v>
      </c>
      <c r="F922" s="31" t="s">
        <v>49</v>
      </c>
      <c r="G922" s="31">
        <v>0</v>
      </c>
      <c r="H922" s="30" t="s">
        <v>166</v>
      </c>
    </row>
    <row r="923" spans="1:8">
      <c r="A923" s="28">
        <v>104182</v>
      </c>
      <c r="B923" s="28">
        <v>31658077</v>
      </c>
      <c r="C923" s="30">
        <v>18</v>
      </c>
      <c r="D923" s="30">
        <v>9</v>
      </c>
      <c r="E923" s="30">
        <v>17</v>
      </c>
      <c r="F923" s="31" t="s">
        <v>47</v>
      </c>
      <c r="G923" s="31">
        <v>1</v>
      </c>
      <c r="H923" s="30" t="s">
        <v>166</v>
      </c>
    </row>
    <row r="924" spans="1:8">
      <c r="A924" s="28">
        <v>113724</v>
      </c>
      <c r="B924" s="28">
        <v>31690380</v>
      </c>
      <c r="C924" s="30">
        <v>16</v>
      </c>
      <c r="D924" s="30">
        <v>4</v>
      </c>
      <c r="E924" s="30">
        <v>19</v>
      </c>
      <c r="F924" s="31" t="s">
        <v>45</v>
      </c>
      <c r="G924" s="31">
        <v>1</v>
      </c>
      <c r="H924" s="30" t="s">
        <v>166</v>
      </c>
    </row>
    <row r="925" spans="1:8">
      <c r="A925" s="28">
        <v>133035</v>
      </c>
      <c r="B925" s="28">
        <v>31710234</v>
      </c>
      <c r="C925" s="30">
        <v>13</v>
      </c>
      <c r="D925" s="30">
        <v>10</v>
      </c>
      <c r="E925" s="30">
        <v>22</v>
      </c>
      <c r="F925" s="31" t="s">
        <v>49</v>
      </c>
      <c r="G925" s="31">
        <v>2</v>
      </c>
      <c r="H925" s="30" t="s">
        <v>166</v>
      </c>
    </row>
    <row r="926" spans="1:8">
      <c r="A926" s="28">
        <v>111611</v>
      </c>
      <c r="B926" s="28">
        <v>31712888</v>
      </c>
      <c r="C926" s="30">
        <v>13</v>
      </c>
      <c r="D926" s="30">
        <v>9</v>
      </c>
      <c r="E926" s="30">
        <v>22</v>
      </c>
      <c r="F926" s="31" t="s">
        <v>49</v>
      </c>
      <c r="G926" s="31">
        <v>2</v>
      </c>
      <c r="H926" s="30" t="s">
        <v>166</v>
      </c>
    </row>
    <row r="927" spans="1:8">
      <c r="A927" s="28">
        <v>102602</v>
      </c>
      <c r="B927" s="28">
        <v>31785202</v>
      </c>
      <c r="C927" s="30">
        <v>5</v>
      </c>
      <c r="D927" s="30">
        <v>1</v>
      </c>
      <c r="E927" s="30">
        <v>0</v>
      </c>
      <c r="F927" s="31" t="s">
        <v>49</v>
      </c>
      <c r="G927" s="31">
        <v>1</v>
      </c>
      <c r="H927" s="30" t="s">
        <v>166</v>
      </c>
    </row>
    <row r="928" spans="1:8">
      <c r="A928" s="28">
        <v>180164</v>
      </c>
      <c r="B928" s="28">
        <v>31790375</v>
      </c>
      <c r="C928" s="30">
        <v>15</v>
      </c>
      <c r="D928" s="30">
        <v>9</v>
      </c>
      <c r="E928" s="30">
        <v>20</v>
      </c>
      <c r="F928" s="31" t="s">
        <v>49</v>
      </c>
      <c r="G928" s="31">
        <v>2</v>
      </c>
      <c r="H928" s="30" t="s">
        <v>166</v>
      </c>
    </row>
    <row r="929" spans="1:8">
      <c r="A929" s="28">
        <v>189318</v>
      </c>
      <c r="B929" s="28">
        <v>31791901</v>
      </c>
      <c r="C929" s="30">
        <v>13</v>
      </c>
      <c r="D929" s="30">
        <v>1</v>
      </c>
      <c r="E929" s="30">
        <v>22</v>
      </c>
      <c r="F929" s="31" t="s">
        <v>49</v>
      </c>
      <c r="G929" s="31">
        <v>1</v>
      </c>
      <c r="H929" s="30" t="s">
        <v>166</v>
      </c>
    </row>
    <row r="930" spans="1:8">
      <c r="A930" s="28">
        <v>200846</v>
      </c>
      <c r="B930" s="28">
        <v>31791936</v>
      </c>
      <c r="C930" s="30">
        <v>8</v>
      </c>
      <c r="D930" s="30">
        <v>9</v>
      </c>
      <c r="E930" s="30">
        <v>27</v>
      </c>
      <c r="F930" s="31" t="s">
        <v>47</v>
      </c>
      <c r="G930" s="31">
        <v>1</v>
      </c>
      <c r="H930" s="30" t="s">
        <v>166</v>
      </c>
    </row>
    <row r="931" spans="1:8">
      <c r="A931" s="28">
        <v>111075</v>
      </c>
      <c r="B931" s="28">
        <v>31792402</v>
      </c>
      <c r="C931" s="30">
        <v>5</v>
      </c>
      <c r="D931" s="30">
        <v>10</v>
      </c>
      <c r="E931" s="30">
        <v>0</v>
      </c>
      <c r="F931" s="31" t="s">
        <v>49</v>
      </c>
      <c r="G931" s="31">
        <v>0</v>
      </c>
      <c r="H931" s="30" t="s">
        <v>166</v>
      </c>
    </row>
    <row r="932" spans="1:8">
      <c r="A932" s="28">
        <v>108301</v>
      </c>
      <c r="B932" s="28">
        <v>31792839</v>
      </c>
      <c r="C932" s="30">
        <v>8</v>
      </c>
      <c r="D932" s="30">
        <v>9</v>
      </c>
      <c r="E932" s="30">
        <v>27</v>
      </c>
      <c r="F932" s="31" t="s">
        <v>45</v>
      </c>
      <c r="G932" s="31">
        <v>0</v>
      </c>
      <c r="H932" s="30" t="s">
        <v>166</v>
      </c>
    </row>
    <row r="933" spans="1:8">
      <c r="A933" s="28">
        <v>164255</v>
      </c>
      <c r="B933" s="28">
        <v>31794822</v>
      </c>
      <c r="C933" s="30">
        <v>18</v>
      </c>
      <c r="D933" s="30">
        <v>9</v>
      </c>
      <c r="E933" s="30">
        <v>17</v>
      </c>
      <c r="F933" s="31" t="s">
        <v>49</v>
      </c>
      <c r="G933" s="31">
        <v>1</v>
      </c>
      <c r="H933" s="30" t="s">
        <v>166</v>
      </c>
    </row>
    <row r="934" spans="1:8">
      <c r="A934" s="28">
        <v>110942</v>
      </c>
      <c r="B934" s="28">
        <v>31837992</v>
      </c>
      <c r="C934" s="30">
        <v>16</v>
      </c>
      <c r="D934" s="30">
        <v>4</v>
      </c>
      <c r="E934" s="30">
        <v>19</v>
      </c>
      <c r="F934" s="31" t="s">
        <v>47</v>
      </c>
      <c r="G934" s="31">
        <v>2</v>
      </c>
      <c r="H934" s="30" t="s">
        <v>166</v>
      </c>
    </row>
    <row r="935" spans="1:8">
      <c r="A935" s="28">
        <v>177947</v>
      </c>
      <c r="B935" s="28">
        <v>31843142</v>
      </c>
      <c r="C935" s="30">
        <v>15</v>
      </c>
      <c r="D935" s="30">
        <v>9</v>
      </c>
      <c r="E935" s="30">
        <v>20</v>
      </c>
      <c r="F935" s="31" t="s">
        <v>45</v>
      </c>
      <c r="G935" s="31">
        <v>2</v>
      </c>
      <c r="H935" s="30" t="s">
        <v>166</v>
      </c>
    </row>
    <row r="936" spans="1:8">
      <c r="A936" s="28">
        <v>175910</v>
      </c>
      <c r="B936" s="28">
        <v>31845648</v>
      </c>
      <c r="C936" s="30">
        <v>18</v>
      </c>
      <c r="D936" s="30">
        <v>9</v>
      </c>
      <c r="E936" s="30">
        <v>17</v>
      </c>
      <c r="F936" s="31" t="s">
        <v>49</v>
      </c>
      <c r="G936" s="31">
        <v>1</v>
      </c>
      <c r="H936" s="30" t="s">
        <v>166</v>
      </c>
    </row>
    <row r="937" spans="1:8">
      <c r="A937" s="28">
        <v>120880</v>
      </c>
      <c r="B937" s="28">
        <v>31846233</v>
      </c>
      <c r="C937" s="30">
        <v>16</v>
      </c>
      <c r="D937" s="30">
        <v>4</v>
      </c>
      <c r="E937" s="30">
        <v>19</v>
      </c>
      <c r="F937" s="31" t="s">
        <v>47</v>
      </c>
      <c r="G937" s="31">
        <v>2</v>
      </c>
      <c r="H937" s="30" t="s">
        <v>166</v>
      </c>
    </row>
    <row r="938" spans="1:8">
      <c r="A938" s="28">
        <v>107886</v>
      </c>
      <c r="B938" s="28">
        <v>31853974</v>
      </c>
      <c r="C938" s="30">
        <v>16</v>
      </c>
      <c r="D938" s="30">
        <v>4</v>
      </c>
      <c r="E938" s="30">
        <v>19</v>
      </c>
      <c r="F938" s="31" t="s">
        <v>47</v>
      </c>
      <c r="G938" s="31">
        <v>1</v>
      </c>
      <c r="H938" s="30" t="s">
        <v>166</v>
      </c>
    </row>
    <row r="939" spans="1:8">
      <c r="A939" s="28">
        <v>114684</v>
      </c>
      <c r="B939" s="28">
        <v>31864540</v>
      </c>
      <c r="C939" s="30">
        <v>18</v>
      </c>
      <c r="D939" s="30">
        <v>9</v>
      </c>
      <c r="E939" s="30">
        <v>17</v>
      </c>
      <c r="F939" s="31" t="s">
        <v>47</v>
      </c>
      <c r="G939" s="31">
        <v>2</v>
      </c>
      <c r="H939" s="30" t="s">
        <v>166</v>
      </c>
    </row>
    <row r="940" spans="1:8">
      <c r="A940" s="28">
        <v>171770</v>
      </c>
      <c r="B940" s="28">
        <v>31869186</v>
      </c>
      <c r="C940" s="30">
        <v>13</v>
      </c>
      <c r="D940" s="30">
        <v>9</v>
      </c>
      <c r="E940" s="30">
        <v>22</v>
      </c>
      <c r="F940" s="31" t="s">
        <v>47</v>
      </c>
      <c r="G940" s="31">
        <v>2</v>
      </c>
      <c r="H940" s="30" t="s">
        <v>166</v>
      </c>
    </row>
    <row r="941" spans="1:8">
      <c r="A941" s="28">
        <v>123832</v>
      </c>
      <c r="B941" s="28">
        <v>31875053</v>
      </c>
      <c r="C941" s="30">
        <v>13</v>
      </c>
      <c r="D941" s="30">
        <v>8</v>
      </c>
      <c r="E941" s="30">
        <v>22</v>
      </c>
      <c r="F941" s="31" t="s">
        <v>47</v>
      </c>
      <c r="G941" s="31">
        <v>1</v>
      </c>
      <c r="H941" s="30" t="s">
        <v>166</v>
      </c>
    </row>
    <row r="942" spans="1:8">
      <c r="A942" s="28">
        <v>171460</v>
      </c>
      <c r="B942" s="28">
        <v>31875342</v>
      </c>
      <c r="C942" s="30">
        <v>21</v>
      </c>
      <c r="D942" s="30">
        <v>1</v>
      </c>
      <c r="E942" s="30">
        <v>14</v>
      </c>
      <c r="F942" s="31" t="s">
        <v>45</v>
      </c>
      <c r="G942" s="31">
        <v>1</v>
      </c>
      <c r="H942" s="30" t="s">
        <v>166</v>
      </c>
    </row>
    <row r="943" spans="1:8">
      <c r="A943" s="28">
        <v>176385</v>
      </c>
      <c r="B943" s="28">
        <v>31883507</v>
      </c>
      <c r="C943" s="30">
        <v>16</v>
      </c>
      <c r="D943" s="30">
        <v>6</v>
      </c>
      <c r="E943" s="30">
        <v>19</v>
      </c>
      <c r="F943" s="31" t="s">
        <v>49</v>
      </c>
      <c r="G943" s="31">
        <v>1</v>
      </c>
      <c r="H943" s="30" t="s">
        <v>166</v>
      </c>
    </row>
    <row r="944" spans="1:8">
      <c r="A944" s="28">
        <v>146880</v>
      </c>
      <c r="B944" s="28">
        <v>31889014</v>
      </c>
      <c r="C944" s="30">
        <v>15</v>
      </c>
      <c r="D944" s="30">
        <v>9</v>
      </c>
      <c r="E944" s="30">
        <v>20</v>
      </c>
      <c r="F944" s="31" t="s">
        <v>49</v>
      </c>
      <c r="G944" s="31">
        <v>2</v>
      </c>
      <c r="H944" s="30" t="s">
        <v>166</v>
      </c>
    </row>
    <row r="945" spans="1:8">
      <c r="A945" s="28">
        <v>144407</v>
      </c>
      <c r="B945" s="28">
        <v>31893266</v>
      </c>
      <c r="C945" s="30">
        <v>21</v>
      </c>
      <c r="D945" s="30">
        <v>4</v>
      </c>
      <c r="E945" s="30">
        <v>14</v>
      </c>
      <c r="F945" s="31" t="s">
        <v>47</v>
      </c>
      <c r="G945" s="31">
        <v>2</v>
      </c>
      <c r="H945" s="30" t="s">
        <v>166</v>
      </c>
    </row>
    <row r="946" spans="1:8">
      <c r="A946" s="28">
        <v>128804</v>
      </c>
      <c r="B946" s="28">
        <v>31896362</v>
      </c>
      <c r="C946" s="30">
        <v>18</v>
      </c>
      <c r="D946" s="30">
        <v>9</v>
      </c>
      <c r="E946" s="30">
        <v>17</v>
      </c>
      <c r="F946" s="31" t="s">
        <v>49</v>
      </c>
      <c r="G946" s="31">
        <v>2</v>
      </c>
      <c r="H946" s="30" t="s">
        <v>166</v>
      </c>
    </row>
    <row r="947" spans="1:8">
      <c r="A947" s="28">
        <v>190744</v>
      </c>
      <c r="B947" s="28">
        <v>31898963</v>
      </c>
      <c r="C947" s="30">
        <v>18</v>
      </c>
      <c r="D947" s="30">
        <v>9</v>
      </c>
      <c r="E947" s="30">
        <v>17</v>
      </c>
      <c r="F947" s="31" t="s">
        <v>49</v>
      </c>
      <c r="G947" s="31">
        <v>3</v>
      </c>
      <c r="H947" s="30" t="s">
        <v>166</v>
      </c>
    </row>
    <row r="948" spans="1:8">
      <c r="A948" s="28">
        <v>148436</v>
      </c>
      <c r="B948" s="28">
        <v>31903133</v>
      </c>
      <c r="C948" s="30">
        <v>15</v>
      </c>
      <c r="D948" s="30">
        <v>9</v>
      </c>
      <c r="E948" s="30">
        <v>20</v>
      </c>
      <c r="F948" s="31" t="s">
        <v>47</v>
      </c>
      <c r="G948" s="31">
        <v>1</v>
      </c>
      <c r="H948" s="30" t="s">
        <v>166</v>
      </c>
    </row>
    <row r="949" spans="1:8">
      <c r="A949" s="28">
        <v>181714</v>
      </c>
      <c r="B949" s="28">
        <v>31903875</v>
      </c>
      <c r="C949" s="30">
        <v>20</v>
      </c>
      <c r="D949" s="30">
        <v>5</v>
      </c>
      <c r="E949" s="30">
        <v>15</v>
      </c>
      <c r="F949" s="31" t="s">
        <v>47</v>
      </c>
      <c r="G949" s="31">
        <v>2</v>
      </c>
      <c r="H949" s="30" t="s">
        <v>166</v>
      </c>
    </row>
    <row r="950" spans="1:8">
      <c r="A950" s="28">
        <v>176030</v>
      </c>
      <c r="B950" s="28">
        <v>31908194</v>
      </c>
      <c r="C950" s="30">
        <v>13</v>
      </c>
      <c r="D950" s="30">
        <v>9</v>
      </c>
      <c r="E950" s="30">
        <v>22</v>
      </c>
      <c r="F950" s="31" t="s">
        <v>49</v>
      </c>
      <c r="G950" s="31">
        <v>1</v>
      </c>
      <c r="H950" s="30" t="s">
        <v>166</v>
      </c>
    </row>
    <row r="951" spans="1:8">
      <c r="A951" s="28">
        <v>134604</v>
      </c>
      <c r="B951" s="28">
        <v>31909454</v>
      </c>
      <c r="C951" s="30">
        <v>15</v>
      </c>
      <c r="D951" s="30">
        <v>9</v>
      </c>
      <c r="E951" s="30">
        <v>20</v>
      </c>
      <c r="F951" s="31" t="s">
        <v>47</v>
      </c>
      <c r="G951" s="31">
        <v>1</v>
      </c>
      <c r="H951" s="30" t="s">
        <v>166</v>
      </c>
    </row>
    <row r="952" spans="1:8">
      <c r="A952" s="28">
        <v>125846</v>
      </c>
      <c r="B952" s="28">
        <v>31911094</v>
      </c>
      <c r="C952" s="30">
        <v>16</v>
      </c>
      <c r="D952" s="30">
        <v>4</v>
      </c>
      <c r="E952" s="30">
        <v>19</v>
      </c>
      <c r="F952" s="31" t="s">
        <v>47</v>
      </c>
      <c r="G952" s="31">
        <v>1</v>
      </c>
      <c r="H952" s="30" t="s">
        <v>166</v>
      </c>
    </row>
    <row r="953" spans="1:8">
      <c r="A953" s="28">
        <v>195428</v>
      </c>
      <c r="B953" s="28">
        <v>31911883</v>
      </c>
      <c r="C953" s="30">
        <v>13</v>
      </c>
      <c r="D953" s="30">
        <v>10</v>
      </c>
      <c r="E953" s="30">
        <v>22</v>
      </c>
      <c r="F953" s="31" t="s">
        <v>47</v>
      </c>
      <c r="G953" s="31">
        <v>2</v>
      </c>
      <c r="H953" s="30" t="s">
        <v>166</v>
      </c>
    </row>
    <row r="954" spans="1:8">
      <c r="A954" s="28">
        <v>162946</v>
      </c>
      <c r="B954" s="28">
        <v>31915012</v>
      </c>
      <c r="C954" s="30">
        <v>13</v>
      </c>
      <c r="D954" s="30">
        <v>9</v>
      </c>
      <c r="E954" s="30">
        <v>22</v>
      </c>
      <c r="F954" s="31" t="s">
        <v>49</v>
      </c>
      <c r="G954" s="31">
        <v>1</v>
      </c>
      <c r="H954" s="30" t="s">
        <v>166</v>
      </c>
    </row>
    <row r="955" spans="1:8">
      <c r="A955" s="28">
        <v>102315</v>
      </c>
      <c r="B955" s="28">
        <v>31925884</v>
      </c>
      <c r="C955" s="30">
        <v>13</v>
      </c>
      <c r="D955" s="30">
        <v>3</v>
      </c>
      <c r="E955" s="30">
        <v>22</v>
      </c>
      <c r="F955" s="31" t="s">
        <v>47</v>
      </c>
      <c r="G955" s="31">
        <v>1</v>
      </c>
      <c r="H955" s="30" t="s">
        <v>166</v>
      </c>
    </row>
    <row r="956" spans="1:8">
      <c r="A956" s="28">
        <v>177269</v>
      </c>
      <c r="B956" s="28">
        <v>31927975</v>
      </c>
      <c r="C956" s="30">
        <v>8</v>
      </c>
      <c r="D956" s="30">
        <v>9</v>
      </c>
      <c r="E956" s="30">
        <v>27</v>
      </c>
      <c r="F956" s="31" t="s">
        <v>45</v>
      </c>
      <c r="G956" s="31">
        <v>3</v>
      </c>
      <c r="H956" s="30" t="s">
        <v>166</v>
      </c>
    </row>
    <row r="957" spans="1:8">
      <c r="A957" s="28">
        <v>106204</v>
      </c>
      <c r="B957" s="28">
        <v>31937247</v>
      </c>
      <c r="C957" s="30">
        <v>18</v>
      </c>
      <c r="D957" s="30">
        <v>9</v>
      </c>
      <c r="E957" s="30">
        <v>17</v>
      </c>
      <c r="F957" s="31" t="s">
        <v>49</v>
      </c>
      <c r="G957" s="31">
        <v>1</v>
      </c>
      <c r="H957" s="30" t="s">
        <v>166</v>
      </c>
    </row>
    <row r="958" spans="1:8">
      <c r="A958" s="28">
        <v>160637</v>
      </c>
      <c r="B958" s="28">
        <v>31937640</v>
      </c>
      <c r="C958" s="30">
        <v>18</v>
      </c>
      <c r="D958" s="30">
        <v>9</v>
      </c>
      <c r="E958" s="30">
        <v>17</v>
      </c>
      <c r="F958" s="31" t="s">
        <v>47</v>
      </c>
      <c r="G958" s="31">
        <v>0</v>
      </c>
      <c r="H958" s="30" t="s">
        <v>166</v>
      </c>
    </row>
    <row r="959" spans="1:8">
      <c r="A959" s="28">
        <v>140468</v>
      </c>
      <c r="B959" s="28">
        <v>31939040</v>
      </c>
      <c r="C959" s="30">
        <v>18</v>
      </c>
      <c r="D959" s="30">
        <v>9</v>
      </c>
      <c r="E959" s="30">
        <v>17</v>
      </c>
      <c r="F959" s="31" t="s">
        <v>47</v>
      </c>
      <c r="G959" s="31">
        <v>2</v>
      </c>
      <c r="H959" s="30" t="s">
        <v>166</v>
      </c>
    </row>
    <row r="960" spans="1:8">
      <c r="A960" s="28">
        <v>123741</v>
      </c>
      <c r="B960" s="28">
        <v>31939164</v>
      </c>
      <c r="C960" s="30">
        <v>13</v>
      </c>
      <c r="D960" s="30">
        <v>1</v>
      </c>
      <c r="E960" s="30">
        <v>22</v>
      </c>
      <c r="F960" s="31" t="s">
        <v>45</v>
      </c>
      <c r="G960" s="31">
        <v>1</v>
      </c>
      <c r="H960" s="30" t="s">
        <v>166</v>
      </c>
    </row>
    <row r="961" spans="1:8">
      <c r="A961" s="28">
        <v>186718</v>
      </c>
      <c r="B961" s="28">
        <v>31939516</v>
      </c>
      <c r="C961" s="30">
        <v>3</v>
      </c>
      <c r="D961" s="30">
        <v>10</v>
      </c>
      <c r="E961" s="30">
        <v>2</v>
      </c>
      <c r="F961" s="31" t="s">
        <v>47</v>
      </c>
      <c r="G961" s="31">
        <v>0</v>
      </c>
      <c r="H961" s="30" t="s">
        <v>166</v>
      </c>
    </row>
    <row r="962" spans="1:8">
      <c r="A962" s="28">
        <v>168454</v>
      </c>
      <c r="B962" s="28">
        <v>31939570</v>
      </c>
      <c r="C962" s="30">
        <v>13</v>
      </c>
      <c r="D962" s="30">
        <v>1</v>
      </c>
      <c r="E962" s="30">
        <v>22</v>
      </c>
      <c r="F962" s="31" t="s">
        <v>45</v>
      </c>
      <c r="G962" s="31">
        <v>1</v>
      </c>
      <c r="H962" s="30" t="s">
        <v>166</v>
      </c>
    </row>
    <row r="963" spans="1:8">
      <c r="A963" s="28">
        <v>161098</v>
      </c>
      <c r="B963" s="28">
        <v>31944211</v>
      </c>
      <c r="C963" s="30">
        <v>12</v>
      </c>
      <c r="D963" s="30">
        <v>1</v>
      </c>
      <c r="E963" s="30">
        <v>23</v>
      </c>
      <c r="F963" s="31" t="s">
        <v>49</v>
      </c>
      <c r="G963" s="31">
        <v>1</v>
      </c>
      <c r="H963" s="30" t="s">
        <v>166</v>
      </c>
    </row>
    <row r="964" spans="1:8">
      <c r="A964" s="28">
        <v>196831</v>
      </c>
      <c r="B964" s="28">
        <v>31944570</v>
      </c>
      <c r="C964" s="30">
        <v>18</v>
      </c>
      <c r="D964" s="30">
        <v>9</v>
      </c>
      <c r="E964" s="30">
        <v>17</v>
      </c>
      <c r="F964" s="31" t="s">
        <v>49</v>
      </c>
      <c r="G964" s="31">
        <v>1</v>
      </c>
      <c r="H964" s="30" t="s">
        <v>166</v>
      </c>
    </row>
    <row r="965" spans="1:8">
      <c r="A965" s="28">
        <v>188092</v>
      </c>
      <c r="B965" s="28">
        <v>31944585</v>
      </c>
      <c r="C965" s="30">
        <v>13</v>
      </c>
      <c r="D965" s="30">
        <v>9</v>
      </c>
      <c r="E965" s="30">
        <v>22</v>
      </c>
      <c r="F965" s="31" t="s">
        <v>47</v>
      </c>
      <c r="G965" s="31">
        <v>2</v>
      </c>
      <c r="H965" s="30" t="s">
        <v>166</v>
      </c>
    </row>
    <row r="966" spans="1:8">
      <c r="A966" s="28">
        <v>201269</v>
      </c>
      <c r="B966" s="28">
        <v>31951878</v>
      </c>
      <c r="C966" s="30">
        <v>8</v>
      </c>
      <c r="D966" s="30">
        <v>8</v>
      </c>
      <c r="E966" s="30">
        <v>27</v>
      </c>
      <c r="F966" s="31" t="s">
        <v>45</v>
      </c>
      <c r="G966" s="31">
        <v>0</v>
      </c>
      <c r="H966" s="30" t="s">
        <v>166</v>
      </c>
    </row>
    <row r="967" spans="1:8">
      <c r="A967" s="28">
        <v>146190</v>
      </c>
      <c r="B967" s="28">
        <v>31953577</v>
      </c>
      <c r="C967" s="30">
        <v>18</v>
      </c>
      <c r="D967" s="30">
        <v>9</v>
      </c>
      <c r="E967" s="30">
        <v>17</v>
      </c>
      <c r="F967" s="31" t="s">
        <v>47</v>
      </c>
      <c r="G967" s="31">
        <v>2</v>
      </c>
      <c r="H967" s="30" t="s">
        <v>166</v>
      </c>
    </row>
    <row r="968" spans="1:8">
      <c r="A968" s="28">
        <v>120755</v>
      </c>
      <c r="B968" s="28">
        <v>31958099</v>
      </c>
      <c r="C968" s="30">
        <v>24</v>
      </c>
      <c r="D968" s="30">
        <v>4</v>
      </c>
      <c r="E968" s="30">
        <v>11</v>
      </c>
      <c r="F968" s="31" t="s">
        <v>49</v>
      </c>
      <c r="G968" s="31">
        <v>2</v>
      </c>
      <c r="H968" s="30" t="s">
        <v>166</v>
      </c>
    </row>
    <row r="969" spans="1:8">
      <c r="A969" s="28">
        <v>157887</v>
      </c>
      <c r="B969" s="28">
        <v>31961085</v>
      </c>
      <c r="C969" s="30">
        <v>18</v>
      </c>
      <c r="D969" s="30">
        <v>8</v>
      </c>
      <c r="E969" s="30">
        <v>17</v>
      </c>
      <c r="F969" s="31" t="s">
        <v>49</v>
      </c>
      <c r="G969" s="31">
        <v>3</v>
      </c>
      <c r="H969" s="30" t="s">
        <v>166</v>
      </c>
    </row>
    <row r="970" spans="1:8">
      <c r="A970" s="28">
        <v>152899</v>
      </c>
      <c r="B970" s="28">
        <v>31961271</v>
      </c>
      <c r="C970" s="30">
        <v>15</v>
      </c>
      <c r="D970" s="30">
        <v>9</v>
      </c>
      <c r="E970" s="30">
        <v>20</v>
      </c>
      <c r="F970" s="31" t="s">
        <v>47</v>
      </c>
      <c r="G970" s="31">
        <v>2</v>
      </c>
      <c r="H970" s="30" t="s">
        <v>166</v>
      </c>
    </row>
    <row r="971" spans="1:8">
      <c r="A971" s="28">
        <v>118822</v>
      </c>
      <c r="B971" s="28">
        <v>31967340</v>
      </c>
      <c r="C971" s="30">
        <v>16</v>
      </c>
      <c r="D971" s="30">
        <v>4</v>
      </c>
      <c r="E971" s="30">
        <v>19</v>
      </c>
      <c r="F971" s="31" t="s">
        <v>47</v>
      </c>
      <c r="G971" s="31">
        <v>1</v>
      </c>
      <c r="H971" s="30" t="s">
        <v>166</v>
      </c>
    </row>
    <row r="972" spans="1:8">
      <c r="A972" s="28">
        <v>186209</v>
      </c>
      <c r="B972" s="28">
        <v>31967560</v>
      </c>
      <c r="C972" s="30">
        <v>8</v>
      </c>
      <c r="D972" s="30">
        <v>8</v>
      </c>
      <c r="E972" s="30">
        <v>27</v>
      </c>
      <c r="F972" s="31" t="s">
        <v>49</v>
      </c>
      <c r="G972" s="31">
        <v>0</v>
      </c>
      <c r="H972" s="30" t="s">
        <v>166</v>
      </c>
    </row>
    <row r="973" spans="1:8">
      <c r="A973" s="28">
        <v>186244</v>
      </c>
      <c r="B973" s="28">
        <v>31969754</v>
      </c>
      <c r="C973" s="30">
        <v>8</v>
      </c>
      <c r="D973" s="30">
        <v>9</v>
      </c>
      <c r="E973" s="30">
        <v>27</v>
      </c>
      <c r="F973" s="31" t="s">
        <v>49</v>
      </c>
      <c r="G973" s="31">
        <v>1</v>
      </c>
      <c r="H973" s="30" t="s">
        <v>166</v>
      </c>
    </row>
    <row r="974" spans="1:8">
      <c r="A974" s="28">
        <v>132176</v>
      </c>
      <c r="B974" s="28">
        <v>31973165</v>
      </c>
      <c r="C974" s="30">
        <v>13</v>
      </c>
      <c r="D974" s="30">
        <v>8</v>
      </c>
      <c r="E974" s="30">
        <v>22</v>
      </c>
      <c r="F974" s="31" t="s">
        <v>47</v>
      </c>
      <c r="G974" s="31">
        <v>2</v>
      </c>
      <c r="H974" s="30" t="s">
        <v>166</v>
      </c>
    </row>
    <row r="975" spans="1:8">
      <c r="A975" s="28">
        <v>143615</v>
      </c>
      <c r="B975" s="28">
        <v>31974331</v>
      </c>
      <c r="C975" s="30">
        <v>15</v>
      </c>
      <c r="D975" s="30">
        <v>9</v>
      </c>
      <c r="E975" s="30">
        <v>20</v>
      </c>
      <c r="F975" s="31" t="s">
        <v>45</v>
      </c>
      <c r="G975" s="31">
        <v>3</v>
      </c>
      <c r="H975" s="30" t="s">
        <v>166</v>
      </c>
    </row>
    <row r="976" spans="1:8">
      <c r="A976" s="28">
        <v>188642</v>
      </c>
      <c r="B976" s="28">
        <v>31975585</v>
      </c>
      <c r="C976" s="30">
        <v>13</v>
      </c>
      <c r="D976" s="30">
        <v>9</v>
      </c>
      <c r="E976" s="30">
        <v>22</v>
      </c>
      <c r="F976" s="31" t="s">
        <v>47</v>
      </c>
      <c r="G976" s="31">
        <v>0</v>
      </c>
      <c r="H976" s="30" t="s">
        <v>166</v>
      </c>
    </row>
    <row r="977" spans="1:8">
      <c r="A977" s="28">
        <v>121342</v>
      </c>
      <c r="B977" s="28">
        <v>31976082</v>
      </c>
      <c r="C977" s="30">
        <v>18</v>
      </c>
      <c r="D977" s="30">
        <v>4</v>
      </c>
      <c r="E977" s="30">
        <v>17</v>
      </c>
      <c r="F977" s="31" t="s">
        <v>47</v>
      </c>
      <c r="G977" s="31">
        <v>2</v>
      </c>
      <c r="H977" s="30" t="s">
        <v>166</v>
      </c>
    </row>
    <row r="978" spans="1:8">
      <c r="A978" s="28">
        <v>112327</v>
      </c>
      <c r="B978" s="28">
        <v>31977081</v>
      </c>
      <c r="C978" s="30">
        <v>16</v>
      </c>
      <c r="D978" s="30">
        <v>4</v>
      </c>
      <c r="E978" s="30">
        <v>19</v>
      </c>
      <c r="F978" s="31" t="s">
        <v>47</v>
      </c>
      <c r="G978" s="31">
        <v>1</v>
      </c>
      <c r="H978" s="30" t="s">
        <v>166</v>
      </c>
    </row>
    <row r="979" spans="1:8">
      <c r="A979" s="28">
        <v>194867</v>
      </c>
      <c r="B979" s="28">
        <v>31977733</v>
      </c>
      <c r="C979" s="30">
        <v>13</v>
      </c>
      <c r="D979" s="30">
        <v>9</v>
      </c>
      <c r="E979" s="30">
        <v>22</v>
      </c>
      <c r="F979" s="31" t="s">
        <v>45</v>
      </c>
      <c r="G979" s="31">
        <v>2</v>
      </c>
      <c r="H979" s="30" t="s">
        <v>166</v>
      </c>
    </row>
    <row r="980" spans="1:8">
      <c r="A980" s="28">
        <v>130638</v>
      </c>
      <c r="B980" s="28">
        <v>31978503</v>
      </c>
      <c r="C980" s="30">
        <v>18</v>
      </c>
      <c r="D980" s="30">
        <v>9</v>
      </c>
      <c r="E980" s="30">
        <v>17</v>
      </c>
      <c r="F980" s="31" t="s">
        <v>49</v>
      </c>
      <c r="G980" s="31">
        <v>2</v>
      </c>
      <c r="H980" s="30" t="s">
        <v>166</v>
      </c>
    </row>
    <row r="981" spans="1:8">
      <c r="A981" s="28">
        <v>202701</v>
      </c>
      <c r="B981" s="28">
        <v>31979159</v>
      </c>
      <c r="C981" s="30">
        <v>18</v>
      </c>
      <c r="D981" s="30">
        <v>9</v>
      </c>
      <c r="E981" s="30">
        <v>17</v>
      </c>
      <c r="F981" s="31" t="s">
        <v>47</v>
      </c>
      <c r="G981" s="31">
        <v>2</v>
      </c>
      <c r="H981" s="30" t="s">
        <v>166</v>
      </c>
    </row>
    <row r="982" spans="1:8">
      <c r="A982" s="28">
        <v>104785</v>
      </c>
      <c r="B982" s="28">
        <v>31979307</v>
      </c>
      <c r="C982" s="30">
        <v>18</v>
      </c>
      <c r="D982" s="30">
        <v>9</v>
      </c>
      <c r="E982" s="30">
        <v>17</v>
      </c>
      <c r="F982" s="31" t="s">
        <v>47</v>
      </c>
      <c r="G982" s="31">
        <v>1</v>
      </c>
      <c r="H982" s="30" t="s">
        <v>166</v>
      </c>
    </row>
    <row r="983" spans="1:8">
      <c r="A983" s="28">
        <v>157385</v>
      </c>
      <c r="B983" s="28">
        <v>31980298</v>
      </c>
      <c r="C983" s="30">
        <v>16</v>
      </c>
      <c r="D983" s="30">
        <v>4</v>
      </c>
      <c r="E983" s="30">
        <v>19</v>
      </c>
      <c r="F983" s="31" t="s">
        <v>47</v>
      </c>
      <c r="G983" s="31">
        <v>1</v>
      </c>
      <c r="H983" s="30" t="s">
        <v>166</v>
      </c>
    </row>
    <row r="984" spans="1:8">
      <c r="A984" s="28">
        <v>113790</v>
      </c>
      <c r="B984" s="28">
        <v>31982165</v>
      </c>
      <c r="C984" s="30">
        <v>18</v>
      </c>
      <c r="D984" s="30">
        <v>9</v>
      </c>
      <c r="E984" s="30">
        <v>17</v>
      </c>
      <c r="F984" s="31" t="s">
        <v>47</v>
      </c>
      <c r="G984" s="31">
        <v>2</v>
      </c>
      <c r="H984" s="30" t="s">
        <v>166</v>
      </c>
    </row>
    <row r="985" spans="1:8">
      <c r="A985" s="28">
        <v>181737</v>
      </c>
      <c r="B985" s="28">
        <v>31982331</v>
      </c>
      <c r="C985" s="30">
        <v>17</v>
      </c>
      <c r="D985" s="30">
        <v>4</v>
      </c>
      <c r="E985" s="30">
        <v>18</v>
      </c>
      <c r="F985" s="31" t="s">
        <v>47</v>
      </c>
      <c r="G985" s="31">
        <v>1</v>
      </c>
      <c r="H985" s="30" t="s">
        <v>166</v>
      </c>
    </row>
    <row r="986" spans="1:8">
      <c r="A986" s="28">
        <v>158370</v>
      </c>
      <c r="B986" s="28">
        <v>31983164</v>
      </c>
      <c r="C986" s="30">
        <v>16</v>
      </c>
      <c r="D986" s="30">
        <v>5</v>
      </c>
      <c r="E986" s="30">
        <v>19</v>
      </c>
      <c r="F986" s="31" t="s">
        <v>45</v>
      </c>
      <c r="G986" s="31">
        <v>1</v>
      </c>
      <c r="H986" s="30" t="s">
        <v>166</v>
      </c>
    </row>
    <row r="987" spans="1:8">
      <c r="A987" s="28">
        <v>130612</v>
      </c>
      <c r="B987" s="28">
        <v>31983193</v>
      </c>
      <c r="C987" s="30">
        <v>13</v>
      </c>
      <c r="D987" s="30">
        <v>2</v>
      </c>
      <c r="E987" s="30">
        <v>22</v>
      </c>
      <c r="F987" s="31" t="s">
        <v>45</v>
      </c>
      <c r="G987" s="31">
        <v>1</v>
      </c>
      <c r="H987" s="30" t="s">
        <v>166</v>
      </c>
    </row>
    <row r="988" spans="1:8">
      <c r="A988" s="28">
        <v>185457</v>
      </c>
      <c r="B988" s="28">
        <v>31985616</v>
      </c>
      <c r="C988" s="30">
        <v>15</v>
      </c>
      <c r="D988" s="30">
        <v>9</v>
      </c>
      <c r="E988" s="30">
        <v>20</v>
      </c>
      <c r="F988" s="31" t="s">
        <v>47</v>
      </c>
      <c r="G988" s="31">
        <v>1</v>
      </c>
      <c r="H988" s="30" t="s">
        <v>166</v>
      </c>
    </row>
    <row r="989" spans="1:8">
      <c r="A989" s="28">
        <v>200013</v>
      </c>
      <c r="B989" s="28">
        <v>31988183</v>
      </c>
      <c r="C989" s="30">
        <v>13</v>
      </c>
      <c r="D989" s="30">
        <v>10</v>
      </c>
      <c r="E989" s="30">
        <v>22</v>
      </c>
      <c r="F989" s="31" t="s">
        <v>47</v>
      </c>
      <c r="G989" s="31">
        <v>2</v>
      </c>
      <c r="H989" s="30" t="s">
        <v>166</v>
      </c>
    </row>
    <row r="990" spans="1:8">
      <c r="A990" s="28">
        <v>162918</v>
      </c>
      <c r="B990" s="28">
        <v>31988248</v>
      </c>
      <c r="C990" s="30">
        <v>12</v>
      </c>
      <c r="D990" s="30">
        <v>0</v>
      </c>
      <c r="E990" s="30">
        <v>23</v>
      </c>
      <c r="F990" s="31" t="s">
        <v>47</v>
      </c>
      <c r="G990" s="31">
        <v>2</v>
      </c>
      <c r="H990" s="30" t="s">
        <v>166</v>
      </c>
    </row>
    <row r="991" spans="1:8">
      <c r="A991" s="28">
        <v>108583</v>
      </c>
      <c r="B991" s="28">
        <v>31990062</v>
      </c>
      <c r="C991" s="30">
        <v>18</v>
      </c>
      <c r="D991" s="30">
        <v>9</v>
      </c>
      <c r="E991" s="30">
        <v>17</v>
      </c>
      <c r="F991" s="31" t="s">
        <v>49</v>
      </c>
      <c r="G991" s="31">
        <v>1</v>
      </c>
      <c r="H991" s="30" t="s">
        <v>166</v>
      </c>
    </row>
    <row r="992" spans="1:8">
      <c r="A992" s="28">
        <v>102425</v>
      </c>
      <c r="B992" s="28">
        <v>31990962</v>
      </c>
      <c r="C992" s="30">
        <v>8</v>
      </c>
      <c r="D992" s="30">
        <v>9</v>
      </c>
      <c r="E992" s="30">
        <v>27</v>
      </c>
      <c r="F992" s="31" t="s">
        <v>49</v>
      </c>
      <c r="G992" s="31">
        <v>1</v>
      </c>
      <c r="H992" s="30" t="s">
        <v>166</v>
      </c>
    </row>
    <row r="993" spans="1:8">
      <c r="A993" s="28">
        <v>172097</v>
      </c>
      <c r="B993" s="28">
        <v>31991419</v>
      </c>
      <c r="C993" s="30">
        <v>16</v>
      </c>
      <c r="D993" s="30">
        <v>4</v>
      </c>
      <c r="E993" s="30">
        <v>19</v>
      </c>
      <c r="F993" s="31" t="s">
        <v>47</v>
      </c>
      <c r="G993" s="31">
        <v>1</v>
      </c>
      <c r="H993" s="30" t="s">
        <v>166</v>
      </c>
    </row>
    <row r="994" spans="1:8">
      <c r="A994" s="28">
        <v>190581</v>
      </c>
      <c r="B994" s="28">
        <v>31993759</v>
      </c>
      <c r="C994" s="30">
        <v>16</v>
      </c>
      <c r="D994" s="30">
        <v>5</v>
      </c>
      <c r="E994" s="30">
        <v>19</v>
      </c>
      <c r="F994" s="31" t="s">
        <v>47</v>
      </c>
      <c r="G994" s="31">
        <v>2</v>
      </c>
      <c r="H994" s="30" t="s">
        <v>166</v>
      </c>
    </row>
    <row r="995" spans="1:8">
      <c r="A995" s="28">
        <v>111259</v>
      </c>
      <c r="B995" s="28">
        <v>32180908</v>
      </c>
      <c r="C995" s="30">
        <v>15</v>
      </c>
      <c r="D995" s="30">
        <v>9</v>
      </c>
      <c r="E995" s="30">
        <v>20</v>
      </c>
      <c r="F995" s="31" t="s">
        <v>49</v>
      </c>
      <c r="G995" s="31">
        <v>2</v>
      </c>
      <c r="H995" s="30" t="s">
        <v>166</v>
      </c>
    </row>
    <row r="996" spans="1:8">
      <c r="A996" s="28">
        <v>120070</v>
      </c>
      <c r="B996" s="28">
        <v>32558760</v>
      </c>
      <c r="C996" s="30">
        <v>18</v>
      </c>
      <c r="D996" s="30">
        <v>9</v>
      </c>
      <c r="E996" s="30">
        <v>17</v>
      </c>
      <c r="F996" s="31" t="s">
        <v>49</v>
      </c>
      <c r="G996" s="31">
        <v>1</v>
      </c>
      <c r="H996" s="30" t="s">
        <v>166</v>
      </c>
    </row>
    <row r="997" spans="1:8">
      <c r="A997" s="28">
        <v>109926</v>
      </c>
      <c r="B997" s="28">
        <v>32657481</v>
      </c>
      <c r="C997" s="30">
        <v>18</v>
      </c>
      <c r="D997" s="30">
        <v>9</v>
      </c>
      <c r="E997" s="30">
        <v>17</v>
      </c>
      <c r="F997" s="31" t="s">
        <v>47</v>
      </c>
      <c r="G997" s="31">
        <v>1</v>
      </c>
      <c r="H997" s="30" t="s">
        <v>166</v>
      </c>
    </row>
    <row r="998" spans="1:8">
      <c r="A998" s="28">
        <v>193464</v>
      </c>
      <c r="B998" s="28">
        <v>32724290</v>
      </c>
      <c r="C998" s="30">
        <v>18</v>
      </c>
      <c r="D998" s="30">
        <v>9</v>
      </c>
      <c r="E998" s="30">
        <v>17</v>
      </c>
      <c r="F998" s="31" t="s">
        <v>49</v>
      </c>
      <c r="G998" s="31">
        <v>1</v>
      </c>
      <c r="H998" s="30" t="s">
        <v>166</v>
      </c>
    </row>
    <row r="999" spans="1:8">
      <c r="A999" s="28">
        <v>201350</v>
      </c>
      <c r="B999" s="28">
        <v>33816664</v>
      </c>
      <c r="C999" s="30">
        <v>15</v>
      </c>
      <c r="D999" s="30">
        <v>9</v>
      </c>
      <c r="E999" s="30">
        <v>20</v>
      </c>
      <c r="F999" s="31" t="s">
        <v>45</v>
      </c>
      <c r="G999" s="31">
        <v>3</v>
      </c>
      <c r="H999" s="30" t="s">
        <v>166</v>
      </c>
    </row>
    <row r="1000" spans="1:8">
      <c r="A1000" s="28">
        <v>152898</v>
      </c>
      <c r="B1000" s="28">
        <v>34316490</v>
      </c>
      <c r="C1000" s="30">
        <v>8</v>
      </c>
      <c r="D1000" s="30">
        <v>8</v>
      </c>
      <c r="E1000" s="30">
        <v>27</v>
      </c>
      <c r="F1000" s="31" t="s">
        <v>49</v>
      </c>
      <c r="G1000" s="31">
        <v>0</v>
      </c>
      <c r="H1000" s="30" t="s">
        <v>166</v>
      </c>
    </row>
    <row r="1001" spans="1:8">
      <c r="A1001" s="28">
        <v>124717</v>
      </c>
      <c r="B1001" s="28">
        <v>34327267</v>
      </c>
      <c r="C1001" s="30">
        <v>13</v>
      </c>
      <c r="D1001" s="30">
        <v>10</v>
      </c>
      <c r="E1001" s="30">
        <v>22</v>
      </c>
      <c r="F1001" s="31" t="s">
        <v>49</v>
      </c>
      <c r="G1001" s="31">
        <v>2</v>
      </c>
      <c r="H1001" s="30" t="s">
        <v>166</v>
      </c>
    </row>
    <row r="1002" spans="1:8">
      <c r="A1002" s="28">
        <v>130915</v>
      </c>
      <c r="B1002" s="28">
        <v>34372455</v>
      </c>
      <c r="C1002" s="30">
        <v>13</v>
      </c>
      <c r="D1002" s="30">
        <v>10</v>
      </c>
      <c r="E1002" s="30">
        <v>22</v>
      </c>
      <c r="F1002" s="31" t="s">
        <v>49</v>
      </c>
      <c r="G1002" s="31">
        <v>1</v>
      </c>
      <c r="H1002" s="30" t="s">
        <v>166</v>
      </c>
    </row>
    <row r="1003" spans="1:8">
      <c r="A1003" s="28">
        <v>190197</v>
      </c>
      <c r="B1003" s="28">
        <v>34372859</v>
      </c>
      <c r="C1003" s="30">
        <v>15</v>
      </c>
      <c r="D1003" s="30">
        <v>9</v>
      </c>
      <c r="E1003" s="30">
        <v>20</v>
      </c>
      <c r="F1003" s="31" t="s">
        <v>49</v>
      </c>
      <c r="G1003" s="31">
        <v>2</v>
      </c>
      <c r="H1003" s="30" t="s">
        <v>166</v>
      </c>
    </row>
    <row r="1004" spans="1:8">
      <c r="A1004" s="28">
        <v>138254</v>
      </c>
      <c r="B1004" s="28">
        <v>34501467</v>
      </c>
      <c r="C1004" s="30">
        <v>8</v>
      </c>
      <c r="D1004" s="30">
        <v>9</v>
      </c>
      <c r="E1004" s="30">
        <v>27</v>
      </c>
      <c r="F1004" s="31" t="s">
        <v>45</v>
      </c>
      <c r="G1004" s="31">
        <v>1</v>
      </c>
      <c r="H1004" s="30" t="s">
        <v>166</v>
      </c>
    </row>
    <row r="1005" spans="1:8">
      <c r="A1005" s="28">
        <v>196221</v>
      </c>
      <c r="B1005" s="28">
        <v>34508765</v>
      </c>
      <c r="C1005" s="30">
        <v>16</v>
      </c>
      <c r="D1005" s="30">
        <v>4</v>
      </c>
      <c r="E1005" s="30">
        <v>19</v>
      </c>
      <c r="F1005" s="31" t="s">
        <v>47</v>
      </c>
      <c r="G1005" s="31">
        <v>2</v>
      </c>
      <c r="H1005" s="30" t="s">
        <v>166</v>
      </c>
    </row>
    <row r="1006" spans="1:8">
      <c r="A1006" s="28">
        <v>132980</v>
      </c>
      <c r="B1006" s="28">
        <v>34511150</v>
      </c>
      <c r="C1006" s="30">
        <v>15</v>
      </c>
      <c r="D1006" s="30">
        <v>9</v>
      </c>
      <c r="E1006" s="30">
        <v>20</v>
      </c>
      <c r="F1006" s="31" t="s">
        <v>49</v>
      </c>
      <c r="G1006" s="31">
        <v>1</v>
      </c>
      <c r="H1006" s="30" t="s">
        <v>166</v>
      </c>
    </row>
    <row r="1007" spans="1:8">
      <c r="A1007" s="28">
        <v>121269</v>
      </c>
      <c r="B1007" s="28">
        <v>34513270</v>
      </c>
      <c r="C1007" s="30">
        <v>16</v>
      </c>
      <c r="D1007" s="30">
        <v>4</v>
      </c>
      <c r="E1007" s="30">
        <v>19</v>
      </c>
      <c r="F1007" s="31" t="s">
        <v>45</v>
      </c>
      <c r="G1007" s="31">
        <v>1</v>
      </c>
      <c r="H1007" s="30" t="s">
        <v>166</v>
      </c>
    </row>
    <row r="1008" spans="1:8">
      <c r="A1008" s="28">
        <v>113030</v>
      </c>
      <c r="B1008" s="28">
        <v>34516209</v>
      </c>
      <c r="C1008" s="30">
        <v>13</v>
      </c>
      <c r="D1008" s="30">
        <v>0</v>
      </c>
      <c r="E1008" s="30">
        <v>22</v>
      </c>
      <c r="F1008" s="31" t="s">
        <v>47</v>
      </c>
      <c r="G1008" s="31">
        <v>0</v>
      </c>
      <c r="H1008" s="30" t="s">
        <v>166</v>
      </c>
    </row>
    <row r="1009" spans="1:8">
      <c r="A1009" s="28">
        <v>202717</v>
      </c>
      <c r="B1009" s="28">
        <v>34553371</v>
      </c>
      <c r="C1009" s="30">
        <v>8</v>
      </c>
      <c r="D1009" s="30">
        <v>4</v>
      </c>
      <c r="E1009" s="30">
        <v>27</v>
      </c>
      <c r="F1009" s="31" t="s">
        <v>49</v>
      </c>
      <c r="G1009" s="31">
        <v>1</v>
      </c>
      <c r="H1009" s="30" t="s">
        <v>166</v>
      </c>
    </row>
    <row r="1010" spans="1:8">
      <c r="A1010" s="28">
        <v>107361</v>
      </c>
      <c r="B1010" s="28">
        <v>34557415</v>
      </c>
      <c r="C1010" s="30">
        <v>13</v>
      </c>
      <c r="D1010" s="30">
        <v>8</v>
      </c>
      <c r="E1010" s="30">
        <v>22</v>
      </c>
      <c r="F1010" s="31" t="s">
        <v>49</v>
      </c>
      <c r="G1010" s="31">
        <v>2</v>
      </c>
      <c r="H1010" s="30" t="s">
        <v>166</v>
      </c>
    </row>
    <row r="1011" spans="1:8">
      <c r="A1011" s="28">
        <v>139457</v>
      </c>
      <c r="B1011" s="28">
        <v>34559057</v>
      </c>
      <c r="C1011" s="30">
        <v>16</v>
      </c>
      <c r="D1011" s="30">
        <v>5</v>
      </c>
      <c r="E1011" s="30">
        <v>19</v>
      </c>
      <c r="F1011" s="31" t="s">
        <v>47</v>
      </c>
      <c r="G1011" s="31">
        <v>1</v>
      </c>
      <c r="H1011" s="30" t="s">
        <v>166</v>
      </c>
    </row>
    <row r="1012" spans="1:8">
      <c r="A1012" s="28">
        <v>102189</v>
      </c>
      <c r="B1012" s="28">
        <v>34560158</v>
      </c>
      <c r="C1012" s="30">
        <v>18</v>
      </c>
      <c r="D1012" s="30">
        <v>9</v>
      </c>
      <c r="E1012" s="30">
        <v>17</v>
      </c>
      <c r="F1012" s="31" t="s">
        <v>47</v>
      </c>
      <c r="G1012" s="31">
        <v>1</v>
      </c>
      <c r="H1012" s="30" t="s">
        <v>166</v>
      </c>
    </row>
    <row r="1013" spans="1:8">
      <c r="A1013" s="28">
        <v>136779</v>
      </c>
      <c r="B1013" s="28">
        <v>34564681</v>
      </c>
      <c r="C1013" s="30">
        <v>13</v>
      </c>
      <c r="D1013" s="30">
        <v>9</v>
      </c>
      <c r="E1013" s="30">
        <v>22</v>
      </c>
      <c r="F1013" s="31" t="s">
        <v>47</v>
      </c>
      <c r="G1013" s="31">
        <v>2</v>
      </c>
      <c r="H1013" s="30" t="s">
        <v>166</v>
      </c>
    </row>
    <row r="1014" spans="1:8">
      <c r="A1014" s="28">
        <v>104672</v>
      </c>
      <c r="B1014" s="28">
        <v>34569146</v>
      </c>
      <c r="C1014" s="30">
        <v>13</v>
      </c>
      <c r="D1014" s="30">
        <v>10</v>
      </c>
      <c r="E1014" s="30">
        <v>22</v>
      </c>
      <c r="F1014" s="31" t="s">
        <v>45</v>
      </c>
      <c r="G1014" s="31">
        <v>1</v>
      </c>
      <c r="H1014" s="30" t="s">
        <v>166</v>
      </c>
    </row>
    <row r="1015" spans="1:8">
      <c r="A1015" s="28">
        <v>143649</v>
      </c>
      <c r="B1015" s="28">
        <v>34639533</v>
      </c>
      <c r="C1015" s="30">
        <v>15</v>
      </c>
      <c r="D1015" s="30">
        <v>9</v>
      </c>
      <c r="E1015" s="30">
        <v>20</v>
      </c>
      <c r="F1015" s="31" t="s">
        <v>45</v>
      </c>
      <c r="G1015" s="31">
        <v>2</v>
      </c>
      <c r="H1015" s="30" t="s">
        <v>166</v>
      </c>
    </row>
    <row r="1016" spans="1:8">
      <c r="A1016" s="28">
        <v>114658</v>
      </c>
      <c r="B1016" s="28">
        <v>34655657</v>
      </c>
      <c r="C1016" s="30">
        <v>15</v>
      </c>
      <c r="D1016" s="30">
        <v>4</v>
      </c>
      <c r="E1016" s="30">
        <v>20</v>
      </c>
      <c r="F1016" s="31" t="s">
        <v>47</v>
      </c>
      <c r="G1016" s="31">
        <v>1</v>
      </c>
      <c r="H1016" s="30" t="s">
        <v>166</v>
      </c>
    </row>
    <row r="1017" spans="1:8">
      <c r="A1017" s="28">
        <v>204909</v>
      </c>
      <c r="B1017" s="28">
        <v>34677998</v>
      </c>
      <c r="C1017" s="30">
        <v>16</v>
      </c>
      <c r="D1017" s="30">
        <v>4</v>
      </c>
      <c r="E1017" s="30">
        <v>19</v>
      </c>
      <c r="F1017" s="31" t="s">
        <v>47</v>
      </c>
      <c r="G1017" s="31">
        <v>2</v>
      </c>
      <c r="H1017" s="30" t="s">
        <v>166</v>
      </c>
    </row>
    <row r="1018" spans="1:8">
      <c r="A1018" s="28">
        <v>167718</v>
      </c>
      <c r="B1018" s="28">
        <v>34678274</v>
      </c>
      <c r="C1018" s="30">
        <v>16</v>
      </c>
      <c r="D1018" s="30">
        <v>4</v>
      </c>
      <c r="E1018" s="30">
        <v>19</v>
      </c>
      <c r="F1018" s="31" t="s">
        <v>49</v>
      </c>
      <c r="G1018" s="31">
        <v>3</v>
      </c>
      <c r="H1018" s="30" t="s">
        <v>166</v>
      </c>
    </row>
    <row r="1019" spans="1:8">
      <c r="A1019" s="28">
        <v>175806</v>
      </c>
      <c r="B1019" s="28">
        <v>34679923</v>
      </c>
      <c r="C1019" s="30">
        <v>8</v>
      </c>
      <c r="D1019" s="30">
        <v>6</v>
      </c>
      <c r="E1019" s="30">
        <v>27</v>
      </c>
      <c r="F1019" s="31" t="s">
        <v>47</v>
      </c>
      <c r="G1019" s="31">
        <v>0</v>
      </c>
      <c r="H1019" s="30" t="s">
        <v>166</v>
      </c>
    </row>
    <row r="1020" spans="1:8">
      <c r="A1020" s="28">
        <v>149397</v>
      </c>
      <c r="B1020" s="28">
        <v>35251402</v>
      </c>
      <c r="C1020" s="30">
        <v>15</v>
      </c>
      <c r="D1020" s="30">
        <v>9</v>
      </c>
      <c r="E1020" s="30">
        <v>20</v>
      </c>
      <c r="F1020" s="31" t="s">
        <v>47</v>
      </c>
      <c r="G1020" s="31">
        <v>2</v>
      </c>
      <c r="H1020" s="30" t="s">
        <v>166</v>
      </c>
    </row>
    <row r="1021" spans="1:8">
      <c r="A1021" s="28">
        <v>171363</v>
      </c>
      <c r="B1021" s="28">
        <v>35820104</v>
      </c>
      <c r="C1021" s="30">
        <v>8</v>
      </c>
      <c r="D1021" s="30">
        <v>9</v>
      </c>
      <c r="E1021" s="30">
        <v>27</v>
      </c>
      <c r="F1021" s="31" t="s">
        <v>45</v>
      </c>
      <c r="G1021" s="31">
        <v>0</v>
      </c>
      <c r="H1021" s="30" t="s">
        <v>166</v>
      </c>
    </row>
    <row r="1022" spans="1:8">
      <c r="A1022" s="28">
        <v>124596</v>
      </c>
      <c r="B1022" s="28">
        <v>35850661</v>
      </c>
      <c r="C1022" s="30">
        <v>18</v>
      </c>
      <c r="D1022" s="30">
        <v>9</v>
      </c>
      <c r="E1022" s="30">
        <v>17</v>
      </c>
      <c r="F1022" s="31" t="s">
        <v>45</v>
      </c>
      <c r="G1022" s="31">
        <v>1</v>
      </c>
      <c r="H1022" s="30" t="s">
        <v>166</v>
      </c>
    </row>
    <row r="1023" spans="1:8">
      <c r="A1023" s="28">
        <v>117998</v>
      </c>
      <c r="B1023" s="28">
        <v>35850763</v>
      </c>
      <c r="C1023" s="30">
        <v>19</v>
      </c>
      <c r="D1023" s="30">
        <v>3</v>
      </c>
      <c r="E1023" s="30">
        <v>16</v>
      </c>
      <c r="F1023" s="31" t="s">
        <v>49</v>
      </c>
      <c r="G1023" s="31">
        <v>2</v>
      </c>
      <c r="H1023" s="30" t="s">
        <v>166</v>
      </c>
    </row>
    <row r="1024" spans="1:8">
      <c r="A1024" s="28">
        <v>156731</v>
      </c>
      <c r="B1024" s="28">
        <v>36176431</v>
      </c>
      <c r="C1024" s="30">
        <v>15</v>
      </c>
      <c r="D1024" s="30">
        <v>9</v>
      </c>
      <c r="E1024" s="30">
        <v>20</v>
      </c>
      <c r="F1024" s="31" t="s">
        <v>47</v>
      </c>
      <c r="G1024" s="31">
        <v>2</v>
      </c>
      <c r="H1024" s="30" t="s">
        <v>166</v>
      </c>
    </row>
    <row r="1025" spans="1:8">
      <c r="A1025" s="28">
        <v>147262</v>
      </c>
      <c r="B1025" s="28">
        <v>36310386</v>
      </c>
      <c r="C1025" s="30">
        <v>17</v>
      </c>
      <c r="D1025" s="30">
        <v>3</v>
      </c>
      <c r="E1025" s="30">
        <v>18</v>
      </c>
      <c r="F1025" s="31" t="s">
        <v>47</v>
      </c>
      <c r="G1025" s="31">
        <v>0</v>
      </c>
      <c r="H1025" s="30" t="s">
        <v>166</v>
      </c>
    </row>
    <row r="1026" spans="1:8">
      <c r="A1026" s="28">
        <v>114602</v>
      </c>
      <c r="B1026" s="28">
        <v>36310835</v>
      </c>
      <c r="C1026" s="30">
        <v>13</v>
      </c>
      <c r="D1026" s="30">
        <v>10</v>
      </c>
      <c r="E1026" s="30">
        <v>22</v>
      </c>
      <c r="F1026" s="31" t="s">
        <v>45</v>
      </c>
      <c r="G1026" s="31">
        <v>2</v>
      </c>
      <c r="H1026" s="30" t="s">
        <v>166</v>
      </c>
    </row>
    <row r="1027" spans="1:8">
      <c r="A1027" s="28">
        <v>107516</v>
      </c>
      <c r="B1027" s="28">
        <v>36667378</v>
      </c>
      <c r="C1027" s="30">
        <v>13</v>
      </c>
      <c r="D1027" s="30">
        <v>8</v>
      </c>
      <c r="E1027" s="30">
        <v>22</v>
      </c>
      <c r="F1027" s="31" t="s">
        <v>47</v>
      </c>
      <c r="G1027" s="31">
        <v>1</v>
      </c>
      <c r="H1027" s="30" t="s">
        <v>166</v>
      </c>
    </row>
    <row r="1028" spans="1:8">
      <c r="A1028" s="28">
        <v>151458</v>
      </c>
      <c r="B1028" s="28">
        <v>36755674</v>
      </c>
      <c r="C1028" s="30">
        <v>13</v>
      </c>
      <c r="D1028" s="30">
        <v>9</v>
      </c>
      <c r="E1028" s="30">
        <v>22</v>
      </c>
      <c r="F1028" s="31" t="s">
        <v>47</v>
      </c>
      <c r="G1028" s="31">
        <v>1</v>
      </c>
      <c r="H1028" s="30" t="s">
        <v>166</v>
      </c>
    </row>
    <row r="1029" spans="1:8">
      <c r="A1029" s="28">
        <v>119415</v>
      </c>
      <c r="B1029" s="28">
        <v>36757520</v>
      </c>
      <c r="C1029" s="30">
        <v>15</v>
      </c>
      <c r="D1029" s="30">
        <v>9</v>
      </c>
      <c r="E1029" s="30">
        <v>20</v>
      </c>
      <c r="F1029" s="31" t="s">
        <v>47</v>
      </c>
      <c r="G1029" s="31">
        <v>2</v>
      </c>
      <c r="H1029" s="30" t="s">
        <v>166</v>
      </c>
    </row>
    <row r="1030" spans="1:8">
      <c r="A1030" s="28">
        <v>145328</v>
      </c>
      <c r="B1030" s="28">
        <v>36952703</v>
      </c>
      <c r="C1030" s="30">
        <v>13</v>
      </c>
      <c r="D1030" s="30">
        <v>11</v>
      </c>
      <c r="E1030" s="30">
        <v>22</v>
      </c>
      <c r="F1030" s="31" t="s">
        <v>49</v>
      </c>
      <c r="G1030" s="31">
        <v>1</v>
      </c>
      <c r="H1030" s="30" t="s">
        <v>166</v>
      </c>
    </row>
    <row r="1031" spans="1:8">
      <c r="A1031" s="28">
        <v>167474</v>
      </c>
      <c r="B1031" s="28">
        <v>36952742</v>
      </c>
      <c r="C1031" s="30">
        <v>13</v>
      </c>
      <c r="D1031" s="30">
        <v>10</v>
      </c>
      <c r="E1031" s="30">
        <v>22</v>
      </c>
      <c r="F1031" s="31" t="s">
        <v>49</v>
      </c>
      <c r="G1031" s="31">
        <v>1</v>
      </c>
      <c r="H1031" s="30" t="s">
        <v>166</v>
      </c>
    </row>
    <row r="1032" spans="1:8">
      <c r="A1032" s="28">
        <v>166015</v>
      </c>
      <c r="B1032" s="28">
        <v>36953179</v>
      </c>
      <c r="C1032" s="30">
        <v>13</v>
      </c>
      <c r="D1032" s="30">
        <v>11</v>
      </c>
      <c r="E1032" s="30">
        <v>22</v>
      </c>
      <c r="F1032" s="31" t="s">
        <v>49</v>
      </c>
      <c r="G1032" s="31">
        <v>1</v>
      </c>
      <c r="H1032" s="30" t="s">
        <v>166</v>
      </c>
    </row>
    <row r="1033" spans="1:8">
      <c r="A1033" s="28">
        <v>124183</v>
      </c>
      <c r="B1033" s="28">
        <v>36994667</v>
      </c>
      <c r="C1033" s="30">
        <v>14</v>
      </c>
      <c r="D1033" s="30">
        <v>10</v>
      </c>
      <c r="E1033" s="30">
        <v>21</v>
      </c>
      <c r="F1033" s="31" t="s">
        <v>49</v>
      </c>
      <c r="G1033" s="31">
        <v>2</v>
      </c>
      <c r="H1033" s="30" t="s">
        <v>166</v>
      </c>
    </row>
    <row r="1034" spans="1:8">
      <c r="A1034" s="28">
        <v>186050</v>
      </c>
      <c r="B1034" s="28">
        <v>37085117</v>
      </c>
      <c r="C1034" s="30">
        <v>15</v>
      </c>
      <c r="D1034" s="30">
        <v>9</v>
      </c>
      <c r="E1034" s="30">
        <v>20</v>
      </c>
      <c r="F1034" s="31" t="s">
        <v>45</v>
      </c>
      <c r="G1034" s="31">
        <v>2</v>
      </c>
      <c r="H1034" s="30" t="s">
        <v>166</v>
      </c>
    </row>
    <row r="1035" spans="1:8">
      <c r="A1035" s="28">
        <v>129714</v>
      </c>
      <c r="B1035" s="28">
        <v>37085413</v>
      </c>
      <c r="C1035" s="30">
        <v>8</v>
      </c>
      <c r="D1035" s="30">
        <v>9</v>
      </c>
      <c r="E1035" s="30">
        <v>27</v>
      </c>
      <c r="F1035" s="31" t="s">
        <v>45</v>
      </c>
      <c r="G1035" s="31">
        <v>1</v>
      </c>
      <c r="H1035" s="30" t="s">
        <v>166</v>
      </c>
    </row>
    <row r="1036" spans="1:8">
      <c r="A1036" s="28">
        <v>146376</v>
      </c>
      <c r="B1036" s="28">
        <v>37725679</v>
      </c>
      <c r="C1036" s="30">
        <v>8</v>
      </c>
      <c r="D1036" s="30">
        <v>9</v>
      </c>
      <c r="E1036" s="30">
        <v>27</v>
      </c>
      <c r="F1036" s="31" t="s">
        <v>45</v>
      </c>
      <c r="G1036" s="31">
        <v>1</v>
      </c>
      <c r="H1036" s="30" t="s">
        <v>166</v>
      </c>
    </row>
    <row r="1037" spans="1:8">
      <c r="A1037" s="28">
        <v>151099</v>
      </c>
      <c r="B1037" s="28">
        <v>38144164</v>
      </c>
      <c r="C1037" s="30">
        <v>15</v>
      </c>
      <c r="D1037" s="30">
        <v>9</v>
      </c>
      <c r="E1037" s="30">
        <v>20</v>
      </c>
      <c r="F1037" s="31" t="s">
        <v>49</v>
      </c>
      <c r="G1037" s="31">
        <v>3</v>
      </c>
      <c r="H1037" s="30" t="s">
        <v>166</v>
      </c>
    </row>
    <row r="1038" spans="1:8">
      <c r="A1038" s="28">
        <v>197633</v>
      </c>
      <c r="B1038" s="28">
        <v>38223408</v>
      </c>
      <c r="C1038" s="30">
        <v>15</v>
      </c>
      <c r="D1038" s="30">
        <v>8</v>
      </c>
      <c r="E1038" s="30">
        <v>20</v>
      </c>
      <c r="F1038" s="31" t="s">
        <v>47</v>
      </c>
      <c r="G1038" s="31">
        <v>2</v>
      </c>
      <c r="H1038" s="30" t="s">
        <v>166</v>
      </c>
    </row>
    <row r="1039" spans="1:8">
      <c r="A1039" s="28">
        <v>141037</v>
      </c>
      <c r="B1039" s="28">
        <v>38461201</v>
      </c>
      <c r="C1039" s="30">
        <v>13</v>
      </c>
      <c r="D1039" s="30">
        <v>1</v>
      </c>
      <c r="E1039" s="30">
        <v>22</v>
      </c>
      <c r="F1039" s="31" t="s">
        <v>49</v>
      </c>
      <c r="G1039" s="31">
        <v>1</v>
      </c>
      <c r="H1039" s="30" t="s">
        <v>166</v>
      </c>
    </row>
    <row r="1040" spans="1:8">
      <c r="A1040" s="28">
        <v>121035</v>
      </c>
      <c r="B1040" s="28">
        <v>38461704</v>
      </c>
      <c r="C1040" s="30">
        <v>12</v>
      </c>
      <c r="D1040" s="30">
        <v>11</v>
      </c>
      <c r="E1040" s="30">
        <v>23</v>
      </c>
      <c r="F1040" s="31" t="s">
        <v>47</v>
      </c>
      <c r="G1040" s="31">
        <v>2</v>
      </c>
      <c r="H1040" s="30" t="s">
        <v>166</v>
      </c>
    </row>
    <row r="1041" spans="1:8">
      <c r="A1041" s="28">
        <v>103103</v>
      </c>
      <c r="B1041" s="28">
        <v>38463858</v>
      </c>
      <c r="C1041" s="30">
        <v>8</v>
      </c>
      <c r="D1041" s="30">
        <v>9</v>
      </c>
      <c r="E1041" s="30">
        <v>27</v>
      </c>
      <c r="F1041" s="31" t="s">
        <v>49</v>
      </c>
      <c r="G1041" s="31">
        <v>1</v>
      </c>
      <c r="H1041" s="30" t="s">
        <v>166</v>
      </c>
    </row>
    <row r="1042" spans="1:8">
      <c r="A1042" s="28">
        <v>134521</v>
      </c>
      <c r="B1042" s="28">
        <v>38464105</v>
      </c>
      <c r="C1042" s="30">
        <v>18</v>
      </c>
      <c r="D1042" s="30">
        <v>9</v>
      </c>
      <c r="E1042" s="30">
        <v>17</v>
      </c>
      <c r="F1042" s="31" t="s">
        <v>47</v>
      </c>
      <c r="G1042" s="31">
        <v>2</v>
      </c>
      <c r="H1042" s="30" t="s">
        <v>166</v>
      </c>
    </row>
    <row r="1043" spans="1:8">
      <c r="A1043" s="28">
        <v>162804</v>
      </c>
      <c r="B1043" s="28">
        <v>38467103</v>
      </c>
      <c r="C1043" s="30">
        <v>20</v>
      </c>
      <c r="D1043" s="30">
        <v>11</v>
      </c>
      <c r="E1043" s="30">
        <v>15</v>
      </c>
      <c r="F1043" s="31" t="s">
        <v>47</v>
      </c>
      <c r="G1043" s="31">
        <v>0</v>
      </c>
      <c r="H1043" s="30" t="s">
        <v>166</v>
      </c>
    </row>
    <row r="1044" spans="1:8">
      <c r="A1044" s="28">
        <v>124601</v>
      </c>
      <c r="B1044" s="28">
        <v>38550549</v>
      </c>
      <c r="C1044" s="30">
        <v>13</v>
      </c>
      <c r="D1044" s="30">
        <v>9</v>
      </c>
      <c r="E1044" s="30">
        <v>22</v>
      </c>
      <c r="F1044" s="31" t="s">
        <v>47</v>
      </c>
      <c r="G1044" s="31">
        <v>1</v>
      </c>
      <c r="H1044" s="30" t="s">
        <v>166</v>
      </c>
    </row>
    <row r="1045" spans="1:8">
      <c r="A1045" s="28">
        <v>194708</v>
      </c>
      <c r="B1045" s="28">
        <v>38554388</v>
      </c>
      <c r="C1045" s="30">
        <v>13</v>
      </c>
      <c r="D1045" s="30">
        <v>10</v>
      </c>
      <c r="E1045" s="30">
        <v>22</v>
      </c>
      <c r="F1045" s="31" t="s">
        <v>47</v>
      </c>
      <c r="G1045" s="31">
        <v>0</v>
      </c>
      <c r="H1045" s="30" t="s">
        <v>166</v>
      </c>
    </row>
    <row r="1046" spans="1:8">
      <c r="A1046" s="28">
        <v>144914</v>
      </c>
      <c r="B1046" s="28">
        <v>38556563</v>
      </c>
      <c r="C1046" s="30">
        <v>13</v>
      </c>
      <c r="D1046" s="30">
        <v>9</v>
      </c>
      <c r="E1046" s="30">
        <v>22</v>
      </c>
      <c r="F1046" s="31" t="s">
        <v>49</v>
      </c>
      <c r="G1046" s="31">
        <v>2</v>
      </c>
      <c r="H1046" s="30" t="s">
        <v>166</v>
      </c>
    </row>
    <row r="1047" spans="1:8">
      <c r="A1047" s="28">
        <v>120215</v>
      </c>
      <c r="B1047" s="28">
        <v>38561321</v>
      </c>
      <c r="C1047" s="30">
        <v>13</v>
      </c>
      <c r="D1047" s="30">
        <v>9</v>
      </c>
      <c r="E1047" s="30">
        <v>22</v>
      </c>
      <c r="F1047" s="31" t="s">
        <v>45</v>
      </c>
      <c r="G1047" s="31">
        <v>2</v>
      </c>
      <c r="H1047" s="30" t="s">
        <v>166</v>
      </c>
    </row>
    <row r="1048" spans="1:8">
      <c r="A1048" s="28">
        <v>139261</v>
      </c>
      <c r="B1048" s="28">
        <v>38561501</v>
      </c>
      <c r="C1048" s="30">
        <v>13</v>
      </c>
      <c r="D1048" s="30">
        <v>10</v>
      </c>
      <c r="E1048" s="30">
        <v>22</v>
      </c>
      <c r="F1048" s="31" t="s">
        <v>45</v>
      </c>
      <c r="G1048" s="31">
        <v>1</v>
      </c>
      <c r="H1048" s="30" t="s">
        <v>166</v>
      </c>
    </row>
    <row r="1049" spans="1:8">
      <c r="A1049" s="28">
        <v>109542</v>
      </c>
      <c r="B1049" s="28">
        <v>38565520</v>
      </c>
      <c r="C1049" s="30">
        <v>13</v>
      </c>
      <c r="D1049" s="30">
        <v>9</v>
      </c>
      <c r="E1049" s="30">
        <v>22</v>
      </c>
      <c r="F1049" s="31" t="s">
        <v>49</v>
      </c>
      <c r="G1049" s="31">
        <v>2</v>
      </c>
      <c r="H1049" s="30" t="s">
        <v>166</v>
      </c>
    </row>
    <row r="1050" spans="1:8">
      <c r="A1050" s="28">
        <v>130149</v>
      </c>
      <c r="B1050" s="28">
        <v>38565522</v>
      </c>
      <c r="C1050" s="30">
        <v>8</v>
      </c>
      <c r="D1050" s="30">
        <v>9</v>
      </c>
      <c r="E1050" s="30">
        <v>27</v>
      </c>
      <c r="F1050" s="31" t="s">
        <v>49</v>
      </c>
      <c r="G1050" s="31">
        <v>1</v>
      </c>
      <c r="H1050" s="30" t="s">
        <v>166</v>
      </c>
    </row>
    <row r="1051" spans="1:8">
      <c r="A1051" s="28">
        <v>175607</v>
      </c>
      <c r="B1051" s="28">
        <v>38595523</v>
      </c>
      <c r="C1051" s="30">
        <v>8</v>
      </c>
      <c r="D1051" s="30">
        <v>9</v>
      </c>
      <c r="E1051" s="30">
        <v>27</v>
      </c>
      <c r="F1051" s="31" t="s">
        <v>45</v>
      </c>
      <c r="G1051" s="31">
        <v>1</v>
      </c>
      <c r="H1051" s="30" t="s">
        <v>166</v>
      </c>
    </row>
    <row r="1052" spans="1:8">
      <c r="A1052" s="28">
        <v>118665</v>
      </c>
      <c r="B1052" s="28">
        <v>38600459</v>
      </c>
      <c r="C1052" s="30">
        <v>8</v>
      </c>
      <c r="D1052" s="30">
        <v>9</v>
      </c>
      <c r="E1052" s="30">
        <v>27</v>
      </c>
      <c r="F1052" s="31" t="s">
        <v>49</v>
      </c>
      <c r="G1052" s="31">
        <v>1</v>
      </c>
      <c r="H1052" s="30" t="s">
        <v>166</v>
      </c>
    </row>
    <row r="1053" spans="1:8">
      <c r="A1053" s="28">
        <v>127299</v>
      </c>
      <c r="B1053" s="28">
        <v>38601234</v>
      </c>
      <c r="C1053" s="30">
        <v>13</v>
      </c>
      <c r="D1053" s="30">
        <v>9</v>
      </c>
      <c r="E1053" s="30">
        <v>22</v>
      </c>
      <c r="F1053" s="31" t="s">
        <v>45</v>
      </c>
      <c r="G1053" s="31">
        <v>2</v>
      </c>
      <c r="H1053" s="30" t="s">
        <v>166</v>
      </c>
    </row>
    <row r="1054" spans="1:8">
      <c r="A1054" s="28">
        <v>201170</v>
      </c>
      <c r="B1054" s="28">
        <v>38604606</v>
      </c>
      <c r="C1054" s="30">
        <v>8</v>
      </c>
      <c r="D1054" s="30">
        <v>9</v>
      </c>
      <c r="E1054" s="30">
        <v>27</v>
      </c>
      <c r="F1054" s="31" t="s">
        <v>47</v>
      </c>
      <c r="G1054" s="31">
        <v>1</v>
      </c>
      <c r="H1054" s="30" t="s">
        <v>166</v>
      </c>
    </row>
    <row r="1055" spans="1:8">
      <c r="A1055" s="28">
        <v>111265</v>
      </c>
      <c r="B1055" s="28">
        <v>38604930</v>
      </c>
      <c r="C1055" s="30">
        <v>8</v>
      </c>
      <c r="D1055" s="30">
        <v>9</v>
      </c>
      <c r="E1055" s="30">
        <v>27</v>
      </c>
      <c r="F1055" s="31" t="s">
        <v>47</v>
      </c>
      <c r="G1055" s="31">
        <v>0</v>
      </c>
      <c r="H1055" s="30" t="s">
        <v>166</v>
      </c>
    </row>
    <row r="1056" spans="1:8">
      <c r="A1056" s="28">
        <v>129461</v>
      </c>
      <c r="B1056" s="28">
        <v>38610472</v>
      </c>
      <c r="C1056" s="30">
        <v>15</v>
      </c>
      <c r="D1056" s="30">
        <v>9</v>
      </c>
      <c r="E1056" s="30">
        <v>20</v>
      </c>
      <c r="F1056" s="31" t="s">
        <v>49</v>
      </c>
      <c r="G1056" s="31">
        <v>3</v>
      </c>
      <c r="H1056" s="30" t="s">
        <v>166</v>
      </c>
    </row>
    <row r="1057" spans="1:8">
      <c r="A1057" s="28">
        <v>170474</v>
      </c>
      <c r="B1057" s="28">
        <v>38612005</v>
      </c>
      <c r="C1057" s="30">
        <v>8</v>
      </c>
      <c r="D1057" s="30">
        <v>9</v>
      </c>
      <c r="E1057" s="30">
        <v>27</v>
      </c>
      <c r="F1057" s="31" t="s">
        <v>47</v>
      </c>
      <c r="G1057" s="31">
        <v>1</v>
      </c>
      <c r="H1057" s="30" t="s">
        <v>166</v>
      </c>
    </row>
    <row r="1058" spans="1:8">
      <c r="A1058" s="28">
        <v>128559</v>
      </c>
      <c r="B1058" s="28">
        <v>38625052</v>
      </c>
      <c r="C1058" s="30">
        <v>18</v>
      </c>
      <c r="D1058" s="30">
        <v>9</v>
      </c>
      <c r="E1058" s="30">
        <v>17</v>
      </c>
      <c r="F1058" s="31" t="s">
        <v>49</v>
      </c>
      <c r="G1058" s="31">
        <v>2</v>
      </c>
      <c r="H1058" s="30" t="s">
        <v>166</v>
      </c>
    </row>
    <row r="1059" spans="1:8">
      <c r="A1059" s="28">
        <v>158374</v>
      </c>
      <c r="B1059" s="28">
        <v>38643698</v>
      </c>
      <c r="C1059" s="30">
        <v>8</v>
      </c>
      <c r="D1059" s="30">
        <v>7</v>
      </c>
      <c r="E1059" s="30">
        <v>27</v>
      </c>
      <c r="F1059" s="31" t="s">
        <v>45</v>
      </c>
      <c r="G1059" s="31">
        <v>0</v>
      </c>
      <c r="H1059" s="30" t="s">
        <v>166</v>
      </c>
    </row>
    <row r="1060" spans="1:8">
      <c r="A1060" s="28">
        <v>124640</v>
      </c>
      <c r="B1060" s="28">
        <v>38655605</v>
      </c>
      <c r="C1060" s="30">
        <v>8</v>
      </c>
      <c r="D1060" s="30">
        <v>9</v>
      </c>
      <c r="E1060" s="30">
        <v>27</v>
      </c>
      <c r="F1060" s="31" t="s">
        <v>47</v>
      </c>
      <c r="G1060" s="31">
        <v>1</v>
      </c>
      <c r="H1060" s="30" t="s">
        <v>166</v>
      </c>
    </row>
    <row r="1061" spans="1:8">
      <c r="A1061" s="28">
        <v>123038</v>
      </c>
      <c r="B1061" s="28">
        <v>38655982</v>
      </c>
      <c r="C1061" s="30">
        <v>12</v>
      </c>
      <c r="D1061" s="30">
        <v>3</v>
      </c>
      <c r="E1061" s="30">
        <v>23</v>
      </c>
      <c r="F1061" s="31" t="s">
        <v>49</v>
      </c>
      <c r="G1061" s="31">
        <v>0</v>
      </c>
      <c r="H1061" s="30" t="s">
        <v>166</v>
      </c>
    </row>
    <row r="1062" spans="1:8">
      <c r="A1062" s="28">
        <v>141398</v>
      </c>
      <c r="B1062" s="28">
        <v>38656730</v>
      </c>
      <c r="C1062" s="30">
        <v>18</v>
      </c>
      <c r="D1062" s="30">
        <v>9</v>
      </c>
      <c r="E1062" s="30">
        <v>17</v>
      </c>
      <c r="F1062" s="31" t="s">
        <v>47</v>
      </c>
      <c r="G1062" s="31">
        <v>3</v>
      </c>
      <c r="H1062" s="30" t="s">
        <v>166</v>
      </c>
    </row>
    <row r="1063" spans="1:8">
      <c r="A1063" s="28">
        <v>120668</v>
      </c>
      <c r="B1063" s="28">
        <v>38657231</v>
      </c>
      <c r="C1063" s="30">
        <v>15</v>
      </c>
      <c r="D1063" s="30">
        <v>9</v>
      </c>
      <c r="E1063" s="30">
        <v>20</v>
      </c>
      <c r="F1063" s="31" t="s">
        <v>45</v>
      </c>
      <c r="G1063" s="31">
        <v>1</v>
      </c>
      <c r="H1063" s="30" t="s">
        <v>166</v>
      </c>
    </row>
    <row r="1064" spans="1:8">
      <c r="A1064" s="28">
        <v>154096</v>
      </c>
      <c r="B1064" s="28">
        <v>38666780</v>
      </c>
      <c r="C1064" s="30">
        <v>13</v>
      </c>
      <c r="D1064" s="30">
        <v>11</v>
      </c>
      <c r="E1064" s="30">
        <v>22</v>
      </c>
      <c r="F1064" s="31" t="s">
        <v>45</v>
      </c>
      <c r="G1064" s="31">
        <v>1</v>
      </c>
      <c r="H1064" s="30" t="s">
        <v>166</v>
      </c>
    </row>
    <row r="1065" spans="1:8">
      <c r="A1065" s="28">
        <v>128458</v>
      </c>
      <c r="B1065" s="28">
        <v>38667124</v>
      </c>
      <c r="C1065" s="30">
        <v>13</v>
      </c>
      <c r="D1065" s="30">
        <v>9</v>
      </c>
      <c r="E1065" s="30">
        <v>22</v>
      </c>
      <c r="F1065" s="31" t="s">
        <v>45</v>
      </c>
      <c r="G1065" s="31">
        <v>1</v>
      </c>
      <c r="H1065" s="30" t="s">
        <v>166</v>
      </c>
    </row>
    <row r="1066" spans="1:8">
      <c r="A1066" s="28">
        <v>110643</v>
      </c>
      <c r="B1066" s="28">
        <v>38669567</v>
      </c>
      <c r="C1066" s="30">
        <v>8</v>
      </c>
      <c r="D1066" s="30">
        <v>8</v>
      </c>
      <c r="E1066" s="30">
        <v>27</v>
      </c>
      <c r="F1066" s="31" t="s">
        <v>45</v>
      </c>
      <c r="G1066" s="31">
        <v>1</v>
      </c>
      <c r="H1066" s="30" t="s">
        <v>166</v>
      </c>
    </row>
    <row r="1067" spans="1:8">
      <c r="A1067" s="28">
        <v>109689</v>
      </c>
      <c r="B1067" s="28">
        <v>38671016</v>
      </c>
      <c r="C1067" s="30">
        <v>8</v>
      </c>
      <c r="D1067" s="30">
        <v>9</v>
      </c>
      <c r="E1067" s="30">
        <v>27</v>
      </c>
      <c r="F1067" s="31" t="s">
        <v>49</v>
      </c>
      <c r="G1067" s="31">
        <v>0</v>
      </c>
      <c r="H1067" s="30" t="s">
        <v>166</v>
      </c>
    </row>
    <row r="1068" spans="1:8">
      <c r="A1068" s="28">
        <v>111861</v>
      </c>
      <c r="B1068" s="28">
        <v>38680688</v>
      </c>
      <c r="C1068" s="30">
        <v>13</v>
      </c>
      <c r="D1068" s="30">
        <v>10</v>
      </c>
      <c r="E1068" s="30">
        <v>22</v>
      </c>
      <c r="F1068" s="31" t="s">
        <v>45</v>
      </c>
      <c r="G1068" s="31">
        <v>3</v>
      </c>
      <c r="H1068" s="30" t="s">
        <v>166</v>
      </c>
    </row>
    <row r="1069" spans="1:8">
      <c r="A1069" s="28">
        <v>140849</v>
      </c>
      <c r="B1069" s="28">
        <v>38755338</v>
      </c>
      <c r="C1069" s="30">
        <v>13</v>
      </c>
      <c r="D1069" s="30">
        <v>9</v>
      </c>
      <c r="E1069" s="30">
        <v>22</v>
      </c>
      <c r="F1069" s="31" t="s">
        <v>49</v>
      </c>
      <c r="G1069" s="31">
        <v>1</v>
      </c>
      <c r="H1069" s="30" t="s">
        <v>166</v>
      </c>
    </row>
    <row r="1070" spans="1:8">
      <c r="A1070" s="28">
        <v>155921</v>
      </c>
      <c r="B1070" s="28">
        <v>38756937</v>
      </c>
      <c r="C1070" s="30">
        <v>8</v>
      </c>
      <c r="D1070" s="30">
        <v>9</v>
      </c>
      <c r="E1070" s="30">
        <v>27</v>
      </c>
      <c r="F1070" s="31" t="s">
        <v>45</v>
      </c>
      <c r="G1070" s="31">
        <v>1</v>
      </c>
      <c r="H1070" s="30" t="s">
        <v>166</v>
      </c>
    </row>
    <row r="1071" spans="1:8">
      <c r="A1071" s="28">
        <v>102813</v>
      </c>
      <c r="B1071" s="28">
        <v>38792165</v>
      </c>
      <c r="C1071" s="30">
        <v>8</v>
      </c>
      <c r="D1071" s="30">
        <v>1</v>
      </c>
      <c r="E1071" s="30">
        <v>27</v>
      </c>
      <c r="F1071" s="31" t="s">
        <v>49</v>
      </c>
      <c r="G1071" s="31">
        <v>0</v>
      </c>
      <c r="H1071" s="30" t="s">
        <v>166</v>
      </c>
    </row>
    <row r="1072" spans="1:8">
      <c r="A1072" s="28">
        <v>111980</v>
      </c>
      <c r="B1072" s="28">
        <v>38793371</v>
      </c>
      <c r="C1072" s="30">
        <v>5</v>
      </c>
      <c r="D1072" s="30">
        <v>9</v>
      </c>
      <c r="E1072" s="30">
        <v>0</v>
      </c>
      <c r="F1072" s="31" t="s">
        <v>45</v>
      </c>
      <c r="G1072" s="31">
        <v>0</v>
      </c>
      <c r="H1072" s="30" t="s">
        <v>166</v>
      </c>
    </row>
    <row r="1073" spans="1:8">
      <c r="A1073" s="28">
        <v>155436</v>
      </c>
      <c r="B1073" s="28">
        <v>38797001</v>
      </c>
      <c r="C1073" s="30">
        <v>15</v>
      </c>
      <c r="D1073" s="30">
        <v>9</v>
      </c>
      <c r="E1073" s="30">
        <v>20</v>
      </c>
      <c r="F1073" s="31" t="s">
        <v>49</v>
      </c>
      <c r="G1073" s="31">
        <v>2</v>
      </c>
      <c r="H1073" s="30" t="s">
        <v>166</v>
      </c>
    </row>
    <row r="1074" spans="1:8">
      <c r="A1074" s="28">
        <v>137734</v>
      </c>
      <c r="B1074" s="28">
        <v>38854878</v>
      </c>
      <c r="C1074" s="30">
        <v>14</v>
      </c>
      <c r="D1074" s="30">
        <v>0</v>
      </c>
      <c r="E1074" s="30">
        <v>21</v>
      </c>
      <c r="F1074" s="31" t="s">
        <v>47</v>
      </c>
      <c r="G1074" s="31">
        <v>1</v>
      </c>
      <c r="H1074" s="30" t="s">
        <v>166</v>
      </c>
    </row>
    <row r="1075" spans="1:8">
      <c r="A1075" s="28">
        <v>186127</v>
      </c>
      <c r="B1075" s="28">
        <v>38860365</v>
      </c>
      <c r="C1075" s="30">
        <v>13</v>
      </c>
      <c r="D1075" s="30">
        <v>10</v>
      </c>
      <c r="E1075" s="30">
        <v>22</v>
      </c>
      <c r="F1075" s="31" t="s">
        <v>45</v>
      </c>
      <c r="G1075" s="31">
        <v>2</v>
      </c>
      <c r="H1075" s="30" t="s">
        <v>166</v>
      </c>
    </row>
    <row r="1076" spans="1:8">
      <c r="A1076" s="28">
        <v>104059</v>
      </c>
      <c r="B1076" s="28">
        <v>38860526</v>
      </c>
      <c r="C1076" s="30">
        <v>8</v>
      </c>
      <c r="D1076" s="30">
        <v>8</v>
      </c>
      <c r="E1076" s="30">
        <v>27</v>
      </c>
      <c r="F1076" s="31" t="s">
        <v>47</v>
      </c>
      <c r="G1076" s="31">
        <v>0</v>
      </c>
      <c r="H1076" s="30" t="s">
        <v>166</v>
      </c>
    </row>
    <row r="1077" spans="1:8">
      <c r="A1077" s="28">
        <v>102332</v>
      </c>
      <c r="B1077" s="28">
        <v>38867315</v>
      </c>
      <c r="C1077" s="30">
        <v>18</v>
      </c>
      <c r="D1077" s="30">
        <v>9</v>
      </c>
      <c r="E1077" s="30">
        <v>17</v>
      </c>
      <c r="F1077" s="31" t="s">
        <v>49</v>
      </c>
      <c r="G1077" s="31">
        <v>1</v>
      </c>
      <c r="H1077" s="30" t="s">
        <v>166</v>
      </c>
    </row>
    <row r="1078" spans="1:8">
      <c r="A1078" s="28">
        <v>190572</v>
      </c>
      <c r="B1078" s="28">
        <v>38869894</v>
      </c>
      <c r="C1078" s="30">
        <v>18</v>
      </c>
      <c r="D1078" s="30">
        <v>9</v>
      </c>
      <c r="E1078" s="30">
        <v>17</v>
      </c>
      <c r="F1078" s="31" t="s">
        <v>49</v>
      </c>
      <c r="G1078" s="31">
        <v>1</v>
      </c>
      <c r="H1078" s="30" t="s">
        <v>166</v>
      </c>
    </row>
    <row r="1079" spans="1:8">
      <c r="A1079" s="28">
        <v>146608</v>
      </c>
      <c r="B1079" s="28">
        <v>38871100</v>
      </c>
      <c r="C1079" s="30">
        <v>12</v>
      </c>
      <c r="D1079" s="30">
        <v>2</v>
      </c>
      <c r="E1079" s="30">
        <v>23</v>
      </c>
      <c r="F1079" s="31" t="s">
        <v>49</v>
      </c>
      <c r="G1079" s="31">
        <v>2</v>
      </c>
      <c r="H1079" s="30" t="s">
        <v>166</v>
      </c>
    </row>
    <row r="1080" spans="1:8">
      <c r="A1080" s="28">
        <v>108055</v>
      </c>
      <c r="B1080" s="28">
        <v>38872638</v>
      </c>
      <c r="C1080" s="30">
        <v>18</v>
      </c>
      <c r="D1080" s="30">
        <v>9</v>
      </c>
      <c r="E1080" s="30">
        <v>17</v>
      </c>
      <c r="F1080" s="31" t="s">
        <v>45</v>
      </c>
      <c r="G1080" s="31">
        <v>1</v>
      </c>
      <c r="H1080" s="30" t="s">
        <v>166</v>
      </c>
    </row>
    <row r="1081" spans="1:8">
      <c r="A1081" s="28">
        <v>156626</v>
      </c>
      <c r="B1081" s="28">
        <v>38872739</v>
      </c>
      <c r="C1081" s="30">
        <v>15</v>
      </c>
      <c r="D1081" s="30">
        <v>9</v>
      </c>
      <c r="E1081" s="30">
        <v>20</v>
      </c>
      <c r="F1081" s="31" t="s">
        <v>47</v>
      </c>
      <c r="G1081" s="31">
        <v>2</v>
      </c>
      <c r="H1081" s="30" t="s">
        <v>166</v>
      </c>
    </row>
    <row r="1082" spans="1:8">
      <c r="A1082" s="28">
        <v>155456</v>
      </c>
      <c r="B1082" s="28">
        <v>38874380</v>
      </c>
      <c r="C1082" s="30">
        <v>16</v>
      </c>
      <c r="D1082" s="30">
        <v>4</v>
      </c>
      <c r="E1082" s="30">
        <v>19</v>
      </c>
      <c r="F1082" s="31" t="s">
        <v>49</v>
      </c>
      <c r="G1082" s="31">
        <v>2</v>
      </c>
      <c r="H1082" s="30" t="s">
        <v>166</v>
      </c>
    </row>
    <row r="1083" spans="1:8">
      <c r="A1083" s="28">
        <v>125238</v>
      </c>
      <c r="B1083" s="28">
        <v>38876543</v>
      </c>
      <c r="C1083" s="30">
        <v>16</v>
      </c>
      <c r="D1083" s="30">
        <v>4</v>
      </c>
      <c r="E1083" s="30">
        <v>19</v>
      </c>
      <c r="F1083" s="31" t="s">
        <v>49</v>
      </c>
      <c r="G1083" s="31">
        <v>1</v>
      </c>
      <c r="H1083" s="30" t="s">
        <v>166</v>
      </c>
    </row>
    <row r="1084" spans="1:8">
      <c r="A1084" s="28">
        <v>171167</v>
      </c>
      <c r="B1084" s="28">
        <v>38877355</v>
      </c>
      <c r="C1084" s="30">
        <v>13</v>
      </c>
      <c r="D1084" s="30">
        <v>0</v>
      </c>
      <c r="E1084" s="30">
        <v>22</v>
      </c>
      <c r="F1084" s="31" t="s">
        <v>45</v>
      </c>
      <c r="G1084" s="31">
        <v>2</v>
      </c>
      <c r="H1084" s="30" t="s">
        <v>166</v>
      </c>
    </row>
    <row r="1085" spans="1:8">
      <c r="A1085" s="28">
        <v>170181</v>
      </c>
      <c r="B1085" s="28">
        <v>38877794</v>
      </c>
      <c r="C1085" s="30">
        <v>16</v>
      </c>
      <c r="D1085" s="30">
        <v>5</v>
      </c>
      <c r="E1085" s="30">
        <v>19</v>
      </c>
      <c r="F1085" s="31" t="s">
        <v>49</v>
      </c>
      <c r="G1085" s="31">
        <v>3</v>
      </c>
      <c r="H1085" s="30" t="s">
        <v>166</v>
      </c>
    </row>
    <row r="1086" spans="1:8">
      <c r="A1086" s="28">
        <v>110842</v>
      </c>
      <c r="B1086" s="28">
        <v>38879599</v>
      </c>
      <c r="C1086" s="30">
        <v>15</v>
      </c>
      <c r="D1086" s="30">
        <v>7</v>
      </c>
      <c r="E1086" s="30">
        <v>20</v>
      </c>
      <c r="F1086" s="31" t="s">
        <v>49</v>
      </c>
      <c r="G1086" s="31">
        <v>2</v>
      </c>
      <c r="H1086" s="30" t="s">
        <v>166</v>
      </c>
    </row>
    <row r="1087" spans="1:8">
      <c r="A1087" s="28">
        <v>165249</v>
      </c>
      <c r="B1087" s="28">
        <v>38886466</v>
      </c>
      <c r="C1087" s="30">
        <v>3</v>
      </c>
      <c r="D1087" s="30">
        <v>11</v>
      </c>
      <c r="E1087" s="30">
        <v>2</v>
      </c>
      <c r="F1087" s="31" t="s">
        <v>47</v>
      </c>
      <c r="G1087" s="31">
        <v>0</v>
      </c>
      <c r="H1087" s="30" t="s">
        <v>166</v>
      </c>
    </row>
    <row r="1088" spans="1:8">
      <c r="A1088" s="28">
        <v>136042</v>
      </c>
      <c r="B1088" s="28">
        <v>38889153</v>
      </c>
      <c r="C1088" s="30">
        <v>18</v>
      </c>
      <c r="D1088" s="30">
        <v>9</v>
      </c>
      <c r="E1088" s="30">
        <v>17</v>
      </c>
      <c r="F1088" s="31" t="s">
        <v>49</v>
      </c>
      <c r="G1088" s="31">
        <v>2</v>
      </c>
      <c r="H1088" s="30" t="s">
        <v>166</v>
      </c>
    </row>
    <row r="1089" spans="1:8">
      <c r="A1089" s="28">
        <v>116634</v>
      </c>
      <c r="B1089" s="28">
        <v>38892169</v>
      </c>
      <c r="C1089" s="30">
        <v>27</v>
      </c>
      <c r="D1089" s="30">
        <v>2</v>
      </c>
      <c r="E1089" s="30">
        <v>8</v>
      </c>
      <c r="F1089" s="31" t="s">
        <v>45</v>
      </c>
      <c r="G1089" s="31">
        <v>1</v>
      </c>
      <c r="H1089" s="30" t="s">
        <v>166</v>
      </c>
    </row>
    <row r="1090" spans="1:8">
      <c r="A1090" s="28">
        <v>181592</v>
      </c>
      <c r="B1090" s="28">
        <v>38893043</v>
      </c>
      <c r="C1090" s="30">
        <v>8</v>
      </c>
      <c r="D1090" s="30">
        <v>9</v>
      </c>
      <c r="E1090" s="30">
        <v>27</v>
      </c>
      <c r="F1090" s="31" t="s">
        <v>45</v>
      </c>
      <c r="G1090" s="31">
        <v>0</v>
      </c>
      <c r="H1090" s="30" t="s">
        <v>166</v>
      </c>
    </row>
    <row r="1091" spans="1:8">
      <c r="A1091" s="28">
        <v>174376</v>
      </c>
      <c r="B1091" s="28">
        <v>38893267</v>
      </c>
      <c r="C1091" s="30">
        <v>12</v>
      </c>
      <c r="D1091" s="30">
        <v>10</v>
      </c>
      <c r="E1091" s="30">
        <v>23</v>
      </c>
      <c r="F1091" s="31" t="s">
        <v>49</v>
      </c>
      <c r="G1091" s="31">
        <v>1</v>
      </c>
      <c r="H1091" s="30" t="s">
        <v>166</v>
      </c>
    </row>
    <row r="1092" spans="1:8">
      <c r="A1092" s="28">
        <v>136016</v>
      </c>
      <c r="B1092" s="28">
        <v>38893897</v>
      </c>
      <c r="C1092" s="30">
        <v>18</v>
      </c>
      <c r="D1092" s="30">
        <v>9</v>
      </c>
      <c r="E1092" s="30">
        <v>17</v>
      </c>
      <c r="F1092" s="31" t="s">
        <v>45</v>
      </c>
      <c r="G1092" s="31">
        <v>1</v>
      </c>
      <c r="H1092" s="30" t="s">
        <v>166</v>
      </c>
    </row>
    <row r="1093" spans="1:8">
      <c r="A1093" s="28">
        <v>164381</v>
      </c>
      <c r="B1093" s="28">
        <v>38894109</v>
      </c>
      <c r="C1093" s="30">
        <v>19</v>
      </c>
      <c r="D1093" s="30">
        <v>3</v>
      </c>
      <c r="E1093" s="30">
        <v>16</v>
      </c>
      <c r="F1093" s="31" t="s">
        <v>49</v>
      </c>
      <c r="G1093" s="31">
        <v>1</v>
      </c>
      <c r="H1093" s="30" t="s">
        <v>166</v>
      </c>
    </row>
    <row r="1094" spans="1:8">
      <c r="A1094" s="28">
        <v>201067</v>
      </c>
      <c r="B1094" s="28">
        <v>38894646</v>
      </c>
      <c r="C1094" s="30">
        <v>18</v>
      </c>
      <c r="D1094" s="30">
        <v>9</v>
      </c>
      <c r="E1094" s="30">
        <v>17</v>
      </c>
      <c r="F1094" s="31" t="s">
        <v>49</v>
      </c>
      <c r="G1094" s="31">
        <v>1</v>
      </c>
      <c r="H1094" s="30" t="s">
        <v>166</v>
      </c>
    </row>
    <row r="1095" spans="1:8">
      <c r="A1095" s="28">
        <v>139038</v>
      </c>
      <c r="B1095" s="28">
        <v>38895080</v>
      </c>
      <c r="C1095" s="30">
        <v>8</v>
      </c>
      <c r="D1095" s="30">
        <v>5</v>
      </c>
      <c r="E1095" s="30">
        <v>27</v>
      </c>
      <c r="F1095" s="31" t="s">
        <v>49</v>
      </c>
      <c r="G1095" s="31">
        <v>0</v>
      </c>
      <c r="H1095" s="30" t="s">
        <v>166</v>
      </c>
    </row>
    <row r="1096" spans="1:8">
      <c r="A1096" s="28">
        <v>152659</v>
      </c>
      <c r="B1096" s="28">
        <v>38901805</v>
      </c>
      <c r="C1096" s="30">
        <v>13</v>
      </c>
      <c r="D1096" s="30">
        <v>10</v>
      </c>
      <c r="E1096" s="30">
        <v>22</v>
      </c>
      <c r="F1096" s="31" t="s">
        <v>47</v>
      </c>
      <c r="G1096" s="31">
        <v>1</v>
      </c>
      <c r="H1096" s="30" t="s">
        <v>166</v>
      </c>
    </row>
    <row r="1097" spans="1:8">
      <c r="A1097" s="28">
        <v>126263</v>
      </c>
      <c r="B1097" s="28">
        <v>38901806</v>
      </c>
      <c r="C1097" s="30">
        <v>15</v>
      </c>
      <c r="D1097" s="30">
        <v>9</v>
      </c>
      <c r="E1097" s="30">
        <v>20</v>
      </c>
      <c r="F1097" s="31" t="s">
        <v>47</v>
      </c>
      <c r="G1097" s="31">
        <v>2</v>
      </c>
      <c r="H1097" s="30" t="s">
        <v>166</v>
      </c>
    </row>
    <row r="1098" spans="1:8">
      <c r="A1098" s="28">
        <v>183823</v>
      </c>
      <c r="B1098" s="28">
        <v>38902060</v>
      </c>
      <c r="C1098" s="30">
        <v>13</v>
      </c>
      <c r="D1098" s="30">
        <v>0</v>
      </c>
      <c r="E1098" s="30">
        <v>22</v>
      </c>
      <c r="F1098" s="31" t="s">
        <v>49</v>
      </c>
      <c r="G1098" s="31">
        <v>2</v>
      </c>
      <c r="H1098" s="30" t="s">
        <v>166</v>
      </c>
    </row>
    <row r="1099" spans="1:8">
      <c r="A1099" s="28">
        <v>202648</v>
      </c>
      <c r="B1099" s="28">
        <v>38940940</v>
      </c>
      <c r="C1099" s="30">
        <v>15</v>
      </c>
      <c r="D1099" s="30">
        <v>9</v>
      </c>
      <c r="E1099" s="30">
        <v>20</v>
      </c>
      <c r="F1099" s="31" t="s">
        <v>49</v>
      </c>
      <c r="G1099" s="31">
        <v>1</v>
      </c>
      <c r="H1099" s="30" t="s">
        <v>166</v>
      </c>
    </row>
    <row r="1100" spans="1:8">
      <c r="A1100" s="28">
        <v>126239</v>
      </c>
      <c r="B1100" s="28">
        <v>40276541</v>
      </c>
      <c r="C1100" s="30">
        <v>12</v>
      </c>
      <c r="D1100" s="30">
        <v>11</v>
      </c>
      <c r="E1100" s="30">
        <v>23</v>
      </c>
      <c r="F1100" s="31" t="s">
        <v>45</v>
      </c>
      <c r="G1100" s="31">
        <v>2</v>
      </c>
      <c r="H1100" s="30" t="s">
        <v>166</v>
      </c>
    </row>
    <row r="1101" spans="1:8">
      <c r="A1101" s="28">
        <v>113512</v>
      </c>
      <c r="B1101" s="28">
        <v>40621232</v>
      </c>
      <c r="C1101" s="30">
        <v>16</v>
      </c>
      <c r="D1101" s="30">
        <v>4</v>
      </c>
      <c r="E1101" s="30">
        <v>19</v>
      </c>
      <c r="F1101" s="31" t="s">
        <v>45</v>
      </c>
      <c r="G1101" s="31">
        <v>1</v>
      </c>
      <c r="H1101" s="30" t="s">
        <v>166</v>
      </c>
    </row>
    <row r="1102" spans="1:8">
      <c r="A1102" s="28">
        <v>141114</v>
      </c>
      <c r="B1102" s="28">
        <v>40621409</v>
      </c>
      <c r="C1102" s="30">
        <v>13</v>
      </c>
      <c r="D1102" s="30">
        <v>9</v>
      </c>
      <c r="E1102" s="30">
        <v>22</v>
      </c>
      <c r="F1102" s="31" t="s">
        <v>45</v>
      </c>
      <c r="G1102" s="31">
        <v>1</v>
      </c>
      <c r="H1102" s="30" t="s">
        <v>166</v>
      </c>
    </row>
    <row r="1103" spans="1:8">
      <c r="A1103" s="28">
        <v>129521</v>
      </c>
      <c r="B1103" s="28">
        <v>40774300</v>
      </c>
      <c r="C1103" s="30">
        <v>8</v>
      </c>
      <c r="D1103" s="30">
        <v>9</v>
      </c>
      <c r="E1103" s="30">
        <v>27</v>
      </c>
      <c r="F1103" s="31" t="s">
        <v>45</v>
      </c>
      <c r="G1103" s="31">
        <v>0</v>
      </c>
      <c r="H1103" s="30" t="s">
        <v>166</v>
      </c>
    </row>
    <row r="1104" spans="1:8">
      <c r="A1104" s="28">
        <v>169994</v>
      </c>
      <c r="B1104" s="28">
        <v>40779688</v>
      </c>
      <c r="C1104" s="30">
        <v>13</v>
      </c>
      <c r="D1104" s="30">
        <v>6</v>
      </c>
      <c r="E1104" s="30">
        <v>22</v>
      </c>
      <c r="F1104" s="31" t="s">
        <v>49</v>
      </c>
      <c r="G1104" s="31">
        <v>1</v>
      </c>
      <c r="H1104" s="30" t="s">
        <v>166</v>
      </c>
    </row>
    <row r="1105" spans="1:8">
      <c r="A1105" s="28">
        <v>128451</v>
      </c>
      <c r="B1105" s="28">
        <v>41120774</v>
      </c>
      <c r="C1105" s="30">
        <v>8</v>
      </c>
      <c r="D1105" s="30">
        <v>10</v>
      </c>
      <c r="E1105" s="30">
        <v>27</v>
      </c>
      <c r="F1105" s="31" t="s">
        <v>47</v>
      </c>
      <c r="G1105" s="31">
        <v>1</v>
      </c>
      <c r="H1105" s="30" t="s">
        <v>166</v>
      </c>
    </row>
    <row r="1106" spans="1:8">
      <c r="A1106" s="28">
        <v>100091</v>
      </c>
      <c r="B1106" s="28">
        <v>41170602</v>
      </c>
      <c r="C1106" s="30">
        <v>8</v>
      </c>
      <c r="D1106" s="30">
        <v>0</v>
      </c>
      <c r="E1106" s="30">
        <v>27</v>
      </c>
      <c r="F1106" s="31" t="s">
        <v>47</v>
      </c>
      <c r="G1106" s="31">
        <v>0</v>
      </c>
      <c r="H1106" s="30" t="s">
        <v>166</v>
      </c>
    </row>
    <row r="1107" spans="1:8">
      <c r="A1107" s="28">
        <v>127095</v>
      </c>
      <c r="B1107" s="28">
        <v>41773686</v>
      </c>
      <c r="C1107" s="30">
        <v>18</v>
      </c>
      <c r="D1107" s="30">
        <v>9</v>
      </c>
      <c r="E1107" s="30">
        <v>17</v>
      </c>
      <c r="F1107" s="31" t="s">
        <v>45</v>
      </c>
      <c r="G1107" s="31">
        <v>1</v>
      </c>
      <c r="H1107" s="30" t="s">
        <v>166</v>
      </c>
    </row>
    <row r="1108" spans="1:8">
      <c r="A1108" s="28">
        <v>186742</v>
      </c>
      <c r="B1108" s="28">
        <v>41923619</v>
      </c>
      <c r="C1108" s="30">
        <v>16</v>
      </c>
      <c r="D1108" s="30">
        <v>4</v>
      </c>
      <c r="E1108" s="30">
        <v>19</v>
      </c>
      <c r="F1108" s="31" t="s">
        <v>49</v>
      </c>
      <c r="G1108" s="31">
        <v>2</v>
      </c>
      <c r="H1108" s="30" t="s">
        <v>166</v>
      </c>
    </row>
    <row r="1109" spans="1:8">
      <c r="A1109" s="28">
        <v>121636</v>
      </c>
      <c r="B1109" s="28">
        <v>41925470</v>
      </c>
      <c r="C1109" s="30">
        <v>15</v>
      </c>
      <c r="D1109" s="30">
        <v>9</v>
      </c>
      <c r="E1109" s="30">
        <v>20</v>
      </c>
      <c r="F1109" s="31" t="s">
        <v>45</v>
      </c>
      <c r="G1109" s="31">
        <v>3</v>
      </c>
      <c r="H1109" s="30" t="s">
        <v>166</v>
      </c>
    </row>
    <row r="1110" spans="1:8">
      <c r="A1110" s="28">
        <v>117932</v>
      </c>
      <c r="B1110" s="28">
        <v>41934808</v>
      </c>
      <c r="C1110" s="30">
        <v>15</v>
      </c>
      <c r="D1110" s="30">
        <v>9</v>
      </c>
      <c r="E1110" s="30">
        <v>20</v>
      </c>
      <c r="F1110" s="31" t="s">
        <v>49</v>
      </c>
      <c r="G1110" s="31">
        <v>1</v>
      </c>
      <c r="H1110" s="30" t="s">
        <v>166</v>
      </c>
    </row>
    <row r="1111" spans="1:8">
      <c r="A1111" s="28">
        <v>111721</v>
      </c>
      <c r="B1111" s="28">
        <v>41938419</v>
      </c>
      <c r="C1111" s="30">
        <v>12</v>
      </c>
      <c r="D1111" s="30">
        <v>11</v>
      </c>
      <c r="E1111" s="30">
        <v>23</v>
      </c>
      <c r="F1111" s="31" t="s">
        <v>45</v>
      </c>
      <c r="G1111" s="31">
        <v>1</v>
      </c>
      <c r="H1111" s="30" t="s">
        <v>166</v>
      </c>
    </row>
    <row r="1112" spans="1:8">
      <c r="A1112" s="28">
        <v>122547</v>
      </c>
      <c r="B1112" s="28">
        <v>41942986</v>
      </c>
      <c r="C1112" s="30">
        <v>13</v>
      </c>
      <c r="D1112" s="30">
        <v>10</v>
      </c>
      <c r="E1112" s="30">
        <v>22</v>
      </c>
      <c r="F1112" s="31" t="s">
        <v>49</v>
      </c>
      <c r="G1112" s="31">
        <v>1</v>
      </c>
      <c r="H1112" s="30" t="s">
        <v>166</v>
      </c>
    </row>
    <row r="1113" spans="1:8">
      <c r="A1113" s="28">
        <v>165068</v>
      </c>
      <c r="B1113" s="28">
        <v>41954138</v>
      </c>
      <c r="C1113" s="30">
        <v>8</v>
      </c>
      <c r="D1113" s="30">
        <v>9</v>
      </c>
      <c r="E1113" s="30">
        <v>27</v>
      </c>
      <c r="F1113" s="31" t="s">
        <v>49</v>
      </c>
      <c r="G1113" s="31">
        <v>2</v>
      </c>
      <c r="H1113" s="30" t="s">
        <v>166</v>
      </c>
    </row>
    <row r="1114" spans="1:8">
      <c r="A1114" s="28">
        <v>152802</v>
      </c>
      <c r="B1114" s="28">
        <v>41960295</v>
      </c>
      <c r="C1114" s="30">
        <v>13</v>
      </c>
      <c r="D1114" s="30">
        <v>10</v>
      </c>
      <c r="E1114" s="30">
        <v>22</v>
      </c>
      <c r="F1114" s="31" t="s">
        <v>49</v>
      </c>
      <c r="G1114" s="31">
        <v>1</v>
      </c>
      <c r="H1114" s="30" t="s">
        <v>166</v>
      </c>
    </row>
    <row r="1115" spans="1:8">
      <c r="A1115" s="28">
        <v>156394</v>
      </c>
      <c r="B1115" s="28">
        <v>41961727</v>
      </c>
      <c r="C1115" s="30">
        <v>13</v>
      </c>
      <c r="D1115" s="30">
        <v>10</v>
      </c>
      <c r="E1115" s="30">
        <v>22</v>
      </c>
      <c r="F1115" s="31" t="s">
        <v>45</v>
      </c>
      <c r="G1115" s="31">
        <v>2</v>
      </c>
      <c r="H1115" s="30" t="s">
        <v>166</v>
      </c>
    </row>
    <row r="1116" spans="1:8">
      <c r="A1116" s="28">
        <v>141979</v>
      </c>
      <c r="B1116" s="28">
        <v>41962047</v>
      </c>
      <c r="C1116" s="30">
        <v>13</v>
      </c>
      <c r="D1116" s="30">
        <v>7</v>
      </c>
      <c r="E1116" s="30">
        <v>22</v>
      </c>
      <c r="F1116" s="31" t="s">
        <v>49</v>
      </c>
      <c r="G1116" s="31">
        <v>2</v>
      </c>
      <c r="H1116" s="30" t="s">
        <v>166</v>
      </c>
    </row>
    <row r="1117" spans="1:8">
      <c r="A1117" s="28">
        <v>186955</v>
      </c>
      <c r="B1117" s="28">
        <v>42060459</v>
      </c>
      <c r="C1117" s="30">
        <v>13</v>
      </c>
      <c r="D1117" s="30">
        <v>9</v>
      </c>
      <c r="E1117" s="30">
        <v>22</v>
      </c>
      <c r="F1117" s="31" t="s">
        <v>49</v>
      </c>
      <c r="G1117" s="31">
        <v>2</v>
      </c>
      <c r="H1117" s="30" t="s">
        <v>166</v>
      </c>
    </row>
    <row r="1118" spans="1:8">
      <c r="A1118" s="28">
        <v>185355</v>
      </c>
      <c r="B1118" s="28">
        <v>42088921</v>
      </c>
      <c r="C1118" s="30">
        <v>16</v>
      </c>
      <c r="D1118" s="30">
        <v>4</v>
      </c>
      <c r="E1118" s="30">
        <v>19</v>
      </c>
      <c r="F1118" s="31" t="s">
        <v>47</v>
      </c>
      <c r="G1118" s="31">
        <v>1</v>
      </c>
      <c r="H1118" s="30" t="s">
        <v>166</v>
      </c>
    </row>
    <row r="1119" spans="1:8">
      <c r="A1119" s="28">
        <v>159229</v>
      </c>
      <c r="B1119" s="28">
        <v>42092471</v>
      </c>
      <c r="C1119" s="30">
        <v>15</v>
      </c>
      <c r="D1119" s="30">
        <v>9</v>
      </c>
      <c r="E1119" s="30">
        <v>20</v>
      </c>
      <c r="F1119" s="31" t="s">
        <v>49</v>
      </c>
      <c r="G1119" s="31">
        <v>2</v>
      </c>
      <c r="H1119" s="30" t="s">
        <v>166</v>
      </c>
    </row>
    <row r="1120" spans="1:8">
      <c r="A1120" s="28">
        <v>109992</v>
      </c>
      <c r="B1120" s="28">
        <v>42100687</v>
      </c>
      <c r="C1120" s="30">
        <v>13</v>
      </c>
      <c r="D1120" s="30">
        <v>10</v>
      </c>
      <c r="E1120" s="30">
        <v>22</v>
      </c>
      <c r="F1120" s="31" t="s">
        <v>49</v>
      </c>
      <c r="G1120" s="31">
        <v>2</v>
      </c>
      <c r="H1120" s="30" t="s">
        <v>166</v>
      </c>
    </row>
    <row r="1121" spans="1:8">
      <c r="A1121" s="28">
        <v>131896</v>
      </c>
      <c r="B1121" s="28">
        <v>42128039</v>
      </c>
      <c r="C1121" s="30">
        <v>13</v>
      </c>
      <c r="D1121" s="30">
        <v>2</v>
      </c>
      <c r="E1121" s="30">
        <v>22</v>
      </c>
      <c r="F1121" s="31" t="s">
        <v>49</v>
      </c>
      <c r="G1121" s="31">
        <v>0</v>
      </c>
      <c r="H1121" s="30" t="s">
        <v>166</v>
      </c>
    </row>
    <row r="1122" spans="1:8">
      <c r="A1122" s="28">
        <v>122229</v>
      </c>
      <c r="B1122" s="28">
        <v>42143782</v>
      </c>
      <c r="C1122" s="30">
        <v>13</v>
      </c>
      <c r="D1122" s="30">
        <v>2</v>
      </c>
      <c r="E1122" s="30">
        <v>22</v>
      </c>
      <c r="F1122" s="31" t="s">
        <v>49</v>
      </c>
      <c r="G1122" s="31">
        <v>2</v>
      </c>
      <c r="H1122" s="30" t="s">
        <v>166</v>
      </c>
    </row>
    <row r="1123" spans="1:8">
      <c r="A1123" s="28">
        <v>109360</v>
      </c>
      <c r="B1123" s="28">
        <v>42887604</v>
      </c>
      <c r="C1123" s="30">
        <v>14</v>
      </c>
      <c r="D1123" s="30">
        <v>3</v>
      </c>
      <c r="E1123" s="30">
        <v>21</v>
      </c>
      <c r="F1123" s="31" t="s">
        <v>49</v>
      </c>
      <c r="G1123" s="31">
        <v>1</v>
      </c>
      <c r="H1123" s="30" t="s">
        <v>166</v>
      </c>
    </row>
    <row r="1124" spans="1:8">
      <c r="A1124" s="28">
        <v>100597</v>
      </c>
      <c r="B1124" s="28">
        <v>43001013</v>
      </c>
      <c r="C1124" s="30">
        <v>15</v>
      </c>
      <c r="D1124" s="30">
        <v>9</v>
      </c>
      <c r="E1124" s="30">
        <v>20</v>
      </c>
      <c r="F1124" s="31" t="s">
        <v>47</v>
      </c>
      <c r="G1124" s="31">
        <v>3</v>
      </c>
      <c r="H1124" s="30" t="s">
        <v>166</v>
      </c>
    </row>
    <row r="1125" spans="1:8">
      <c r="A1125" s="28">
        <v>203292</v>
      </c>
      <c r="B1125" s="28">
        <v>43597743</v>
      </c>
      <c r="C1125" s="30">
        <v>13</v>
      </c>
      <c r="D1125" s="30">
        <v>10</v>
      </c>
      <c r="E1125" s="30">
        <v>22</v>
      </c>
      <c r="F1125" s="31" t="s">
        <v>45</v>
      </c>
      <c r="G1125" s="31">
        <v>2</v>
      </c>
      <c r="H1125" s="30" t="s">
        <v>166</v>
      </c>
    </row>
    <row r="1126" spans="1:8">
      <c r="A1126" s="28">
        <v>103553</v>
      </c>
      <c r="B1126" s="28">
        <v>43612765</v>
      </c>
      <c r="C1126" s="30">
        <v>13</v>
      </c>
      <c r="D1126" s="30">
        <v>10</v>
      </c>
      <c r="E1126" s="30">
        <v>22</v>
      </c>
      <c r="F1126" s="31" t="s">
        <v>49</v>
      </c>
      <c r="G1126" s="31">
        <v>0</v>
      </c>
      <c r="H1126" s="30" t="s">
        <v>166</v>
      </c>
    </row>
    <row r="1127" spans="1:8">
      <c r="A1127" s="28">
        <v>198807</v>
      </c>
      <c r="B1127" s="28">
        <v>43704515</v>
      </c>
      <c r="C1127" s="30">
        <v>13</v>
      </c>
      <c r="D1127" s="30">
        <v>9</v>
      </c>
      <c r="E1127" s="30">
        <v>22</v>
      </c>
      <c r="F1127" s="31" t="s">
        <v>45</v>
      </c>
      <c r="G1127" s="31">
        <v>0</v>
      </c>
      <c r="H1127" s="30" t="s">
        <v>166</v>
      </c>
    </row>
    <row r="1128" spans="1:8">
      <c r="A1128" s="28">
        <v>198854</v>
      </c>
      <c r="B1128" s="28">
        <v>45692706</v>
      </c>
      <c r="C1128" s="30">
        <v>5</v>
      </c>
      <c r="D1128" s="30">
        <v>1</v>
      </c>
      <c r="E1128" s="30">
        <v>0</v>
      </c>
      <c r="F1128" s="31" t="s">
        <v>49</v>
      </c>
      <c r="G1128" s="31">
        <v>0</v>
      </c>
      <c r="H1128" s="30" t="s">
        <v>166</v>
      </c>
    </row>
    <row r="1129" spans="1:8">
      <c r="A1129" s="28">
        <v>121821</v>
      </c>
      <c r="B1129" s="28">
        <v>48602753</v>
      </c>
      <c r="C1129" s="30">
        <v>16</v>
      </c>
      <c r="D1129" s="30">
        <v>5</v>
      </c>
      <c r="E1129" s="30">
        <v>19</v>
      </c>
      <c r="F1129" s="31" t="s">
        <v>45</v>
      </c>
      <c r="G1129" s="31">
        <v>3</v>
      </c>
      <c r="H1129" s="30" t="s">
        <v>166</v>
      </c>
    </row>
    <row r="1130" spans="1:8">
      <c r="A1130" s="28">
        <v>116885</v>
      </c>
      <c r="B1130" s="28">
        <v>48678508</v>
      </c>
      <c r="C1130" s="30">
        <v>8</v>
      </c>
      <c r="D1130" s="30">
        <v>9</v>
      </c>
      <c r="E1130" s="30">
        <v>27</v>
      </c>
      <c r="F1130" s="31" t="s">
        <v>47</v>
      </c>
      <c r="G1130" s="31">
        <v>1</v>
      </c>
      <c r="H1130" s="30" t="s">
        <v>166</v>
      </c>
    </row>
    <row r="1131" spans="1:8">
      <c r="A1131" s="28">
        <v>109231</v>
      </c>
      <c r="B1131" s="28">
        <v>50903097</v>
      </c>
      <c r="C1131" s="30">
        <v>16</v>
      </c>
      <c r="D1131" s="30">
        <v>5</v>
      </c>
      <c r="E1131" s="30">
        <v>19</v>
      </c>
      <c r="F1131" s="31" t="s">
        <v>47</v>
      </c>
      <c r="G1131" s="31">
        <v>2</v>
      </c>
      <c r="H1131" s="30" t="s">
        <v>166</v>
      </c>
    </row>
    <row r="1132" spans="1:8">
      <c r="A1132" s="28">
        <v>144525</v>
      </c>
      <c r="B1132" s="28">
        <v>51738540</v>
      </c>
      <c r="C1132" s="30">
        <v>17</v>
      </c>
      <c r="D1132" s="30">
        <v>10</v>
      </c>
      <c r="E1132" s="30">
        <v>18</v>
      </c>
      <c r="F1132" s="31" t="s">
        <v>49</v>
      </c>
      <c r="G1132" s="31">
        <v>2</v>
      </c>
      <c r="H1132" s="30" t="s">
        <v>166</v>
      </c>
    </row>
    <row r="1133" spans="1:8">
      <c r="A1133" s="28">
        <v>172108</v>
      </c>
      <c r="B1133" s="28">
        <v>51774539</v>
      </c>
      <c r="C1133" s="30">
        <v>13</v>
      </c>
      <c r="D1133" s="30">
        <v>10</v>
      </c>
      <c r="E1133" s="30">
        <v>22</v>
      </c>
      <c r="F1133" s="31" t="s">
        <v>49</v>
      </c>
      <c r="G1133" s="31">
        <v>2</v>
      </c>
      <c r="H1133" s="30" t="s">
        <v>166</v>
      </c>
    </row>
    <row r="1134" spans="1:8">
      <c r="A1134" s="28">
        <v>202272</v>
      </c>
      <c r="B1134" s="28">
        <v>51918553</v>
      </c>
      <c r="C1134" s="30">
        <v>18</v>
      </c>
      <c r="D1134" s="30">
        <v>9</v>
      </c>
      <c r="E1134" s="30">
        <v>17</v>
      </c>
      <c r="F1134" s="31" t="s">
        <v>49</v>
      </c>
      <c r="G1134" s="31">
        <v>1</v>
      </c>
      <c r="H1134" s="30" t="s">
        <v>166</v>
      </c>
    </row>
    <row r="1135" spans="1:8">
      <c r="A1135" s="28">
        <v>143971</v>
      </c>
      <c r="B1135" s="28">
        <v>52055115</v>
      </c>
      <c r="C1135" s="30">
        <v>13</v>
      </c>
      <c r="D1135" s="30">
        <v>10</v>
      </c>
      <c r="E1135" s="30">
        <v>22</v>
      </c>
      <c r="F1135" s="31" t="s">
        <v>49</v>
      </c>
      <c r="G1135" s="31">
        <v>5</v>
      </c>
      <c r="H1135" s="30" t="s">
        <v>166</v>
      </c>
    </row>
    <row r="1136" spans="1:8">
      <c r="A1136" s="28">
        <v>140040</v>
      </c>
      <c r="B1136" s="28">
        <v>52270397</v>
      </c>
      <c r="C1136" s="30">
        <v>8</v>
      </c>
      <c r="D1136" s="30">
        <v>11</v>
      </c>
      <c r="E1136" s="30">
        <v>27</v>
      </c>
      <c r="F1136" s="31" t="s">
        <v>45</v>
      </c>
      <c r="G1136" s="31">
        <v>1</v>
      </c>
      <c r="H1136" s="30" t="s">
        <v>166</v>
      </c>
    </row>
    <row r="1137" spans="1:8">
      <c r="A1137" s="28">
        <v>109272</v>
      </c>
      <c r="B1137" s="28">
        <v>52387042</v>
      </c>
      <c r="C1137" s="30">
        <v>18</v>
      </c>
      <c r="D1137" s="30">
        <v>9</v>
      </c>
      <c r="E1137" s="30">
        <v>17</v>
      </c>
      <c r="F1137" s="31" t="s">
        <v>45</v>
      </c>
      <c r="G1137" s="31">
        <v>2</v>
      </c>
      <c r="H1137" s="30" t="s">
        <v>166</v>
      </c>
    </row>
    <row r="1138" spans="1:8">
      <c r="A1138" s="28">
        <v>165689</v>
      </c>
      <c r="B1138" s="28">
        <v>52428882</v>
      </c>
      <c r="C1138" s="30">
        <v>17</v>
      </c>
      <c r="D1138" s="30">
        <v>10</v>
      </c>
      <c r="E1138" s="30">
        <v>18</v>
      </c>
      <c r="F1138" s="31" t="s">
        <v>49</v>
      </c>
      <c r="G1138" s="31">
        <v>1</v>
      </c>
      <c r="H1138" s="30" t="s">
        <v>166</v>
      </c>
    </row>
    <row r="1139" spans="1:8">
      <c r="A1139" s="28">
        <v>171939</v>
      </c>
      <c r="B1139" s="28">
        <v>52431551</v>
      </c>
      <c r="C1139" s="30">
        <v>13</v>
      </c>
      <c r="D1139" s="30">
        <v>8</v>
      </c>
      <c r="E1139" s="30">
        <v>22</v>
      </c>
      <c r="F1139" s="31" t="s">
        <v>45</v>
      </c>
      <c r="G1139" s="31">
        <v>0</v>
      </c>
      <c r="H1139" s="30" t="s">
        <v>166</v>
      </c>
    </row>
    <row r="1140" spans="1:8">
      <c r="A1140" s="28">
        <v>204655</v>
      </c>
      <c r="B1140" s="28">
        <v>52478231</v>
      </c>
      <c r="C1140" s="30">
        <v>10</v>
      </c>
      <c r="D1140" s="30">
        <v>7</v>
      </c>
      <c r="E1140" s="30">
        <v>25</v>
      </c>
      <c r="F1140" s="31" t="s">
        <v>45</v>
      </c>
      <c r="G1140" s="31">
        <v>0</v>
      </c>
      <c r="H1140" s="30" t="s">
        <v>166</v>
      </c>
    </row>
    <row r="1141" spans="1:8">
      <c r="A1141" s="28">
        <v>172846</v>
      </c>
      <c r="B1141" s="28">
        <v>52728003</v>
      </c>
      <c r="C1141" s="30">
        <v>12</v>
      </c>
      <c r="D1141" s="30">
        <v>1</v>
      </c>
      <c r="E1141" s="30">
        <v>23</v>
      </c>
      <c r="F1141" s="31" t="s">
        <v>49</v>
      </c>
      <c r="G1141" s="31">
        <v>1</v>
      </c>
      <c r="H1141" s="30" t="s">
        <v>166</v>
      </c>
    </row>
    <row r="1142" spans="1:8">
      <c r="A1142" s="28">
        <v>121525</v>
      </c>
      <c r="B1142" s="28">
        <v>52797750</v>
      </c>
      <c r="C1142" s="30">
        <v>15</v>
      </c>
      <c r="D1142" s="30">
        <v>9</v>
      </c>
      <c r="E1142" s="30">
        <v>20</v>
      </c>
      <c r="F1142" s="31" t="s">
        <v>49</v>
      </c>
      <c r="G1142" s="31">
        <v>1</v>
      </c>
      <c r="H1142" s="30" t="s">
        <v>166</v>
      </c>
    </row>
    <row r="1143" spans="1:8">
      <c r="A1143" s="28">
        <v>179481</v>
      </c>
      <c r="B1143" s="28">
        <v>52799695</v>
      </c>
      <c r="C1143" s="30">
        <v>8</v>
      </c>
      <c r="D1143" s="30">
        <v>9</v>
      </c>
      <c r="E1143" s="30">
        <v>27</v>
      </c>
      <c r="F1143" s="31" t="s">
        <v>49</v>
      </c>
      <c r="G1143" s="31">
        <v>9</v>
      </c>
      <c r="H1143" s="30" t="s">
        <v>166</v>
      </c>
    </row>
    <row r="1144" spans="1:8">
      <c r="A1144" s="28">
        <v>185477</v>
      </c>
      <c r="B1144" s="28">
        <v>53139185</v>
      </c>
      <c r="C1144" s="30">
        <v>14</v>
      </c>
      <c r="D1144" s="30">
        <v>0</v>
      </c>
      <c r="E1144" s="30">
        <v>21</v>
      </c>
      <c r="F1144" s="31" t="s">
        <v>49</v>
      </c>
      <c r="G1144" s="31">
        <v>0</v>
      </c>
      <c r="H1144" s="30" t="s">
        <v>166</v>
      </c>
    </row>
    <row r="1145" spans="1:8">
      <c r="A1145" s="28">
        <v>146746</v>
      </c>
      <c r="B1145" s="28">
        <v>54257507</v>
      </c>
      <c r="C1145" s="30">
        <v>15</v>
      </c>
      <c r="D1145" s="30">
        <v>9</v>
      </c>
      <c r="E1145" s="30">
        <v>20</v>
      </c>
      <c r="F1145" s="31" t="s">
        <v>45</v>
      </c>
      <c r="G1145" s="31">
        <v>0</v>
      </c>
      <c r="H1145" s="30" t="s">
        <v>166</v>
      </c>
    </row>
    <row r="1146" spans="1:8">
      <c r="A1146" s="28">
        <v>113809</v>
      </c>
      <c r="B1146" s="28">
        <v>54257686</v>
      </c>
      <c r="C1146" s="30">
        <v>13</v>
      </c>
      <c r="D1146" s="30">
        <v>10</v>
      </c>
      <c r="E1146" s="30">
        <v>22</v>
      </c>
      <c r="F1146" s="31" t="s">
        <v>45</v>
      </c>
      <c r="G1146" s="31">
        <v>2</v>
      </c>
      <c r="H1146" s="30" t="s">
        <v>166</v>
      </c>
    </row>
    <row r="1147" spans="1:8">
      <c r="A1147" s="28">
        <v>193720</v>
      </c>
      <c r="B1147" s="28">
        <v>59178352</v>
      </c>
      <c r="C1147" s="30">
        <v>13</v>
      </c>
      <c r="D1147" s="30">
        <v>10</v>
      </c>
      <c r="E1147" s="30">
        <v>22</v>
      </c>
      <c r="F1147" s="31" t="s">
        <v>49</v>
      </c>
      <c r="G1147" s="31">
        <v>1</v>
      </c>
      <c r="H1147" s="30" t="s">
        <v>166</v>
      </c>
    </row>
    <row r="1148" spans="1:8">
      <c r="A1148" s="28">
        <v>135646</v>
      </c>
      <c r="B1148" s="28">
        <v>59314541</v>
      </c>
      <c r="C1148" s="30">
        <v>8</v>
      </c>
      <c r="D1148" s="30">
        <v>10</v>
      </c>
      <c r="E1148" s="30">
        <v>27</v>
      </c>
      <c r="F1148" s="31" t="s">
        <v>47</v>
      </c>
      <c r="G1148" s="31">
        <v>0</v>
      </c>
      <c r="H1148" s="30" t="s">
        <v>166</v>
      </c>
    </row>
    <row r="1149" spans="1:8">
      <c r="A1149" s="28">
        <v>118871</v>
      </c>
      <c r="B1149" s="28">
        <v>59667725</v>
      </c>
      <c r="C1149" s="30">
        <v>16</v>
      </c>
      <c r="D1149" s="30">
        <v>4</v>
      </c>
      <c r="E1149" s="30">
        <v>19</v>
      </c>
      <c r="F1149" s="31" t="s">
        <v>49</v>
      </c>
      <c r="G1149" s="31">
        <v>1</v>
      </c>
      <c r="H1149" s="30" t="s">
        <v>166</v>
      </c>
    </row>
    <row r="1150" spans="1:8">
      <c r="A1150" s="28">
        <v>200086</v>
      </c>
      <c r="B1150" s="28">
        <v>59670726</v>
      </c>
      <c r="C1150" s="30">
        <v>16</v>
      </c>
      <c r="D1150" s="30">
        <v>4</v>
      </c>
      <c r="E1150" s="30">
        <v>19</v>
      </c>
      <c r="F1150" s="31" t="s">
        <v>47</v>
      </c>
      <c r="G1150" s="31">
        <v>1</v>
      </c>
      <c r="H1150" s="30" t="s">
        <v>166</v>
      </c>
    </row>
    <row r="1151" spans="1:8">
      <c r="A1151" s="28">
        <v>192947</v>
      </c>
      <c r="B1151" s="28">
        <v>59794322</v>
      </c>
      <c r="C1151" s="30">
        <v>15</v>
      </c>
      <c r="D1151" s="30">
        <v>9</v>
      </c>
      <c r="E1151" s="30">
        <v>20</v>
      </c>
      <c r="F1151" s="31" t="s">
        <v>49</v>
      </c>
      <c r="G1151" s="31">
        <v>0</v>
      </c>
      <c r="H1151" s="30" t="s">
        <v>166</v>
      </c>
    </row>
    <row r="1152" spans="1:8">
      <c r="A1152" s="28">
        <v>197766</v>
      </c>
      <c r="B1152" s="28">
        <v>59801604</v>
      </c>
      <c r="C1152" s="30">
        <v>15</v>
      </c>
      <c r="D1152" s="30">
        <v>9</v>
      </c>
      <c r="E1152" s="30">
        <v>20</v>
      </c>
      <c r="F1152" s="31" t="s">
        <v>45</v>
      </c>
      <c r="G1152" s="31">
        <v>0</v>
      </c>
      <c r="H1152" s="30" t="s">
        <v>166</v>
      </c>
    </row>
    <row r="1153" spans="1:8">
      <c r="A1153" s="28">
        <v>167884</v>
      </c>
      <c r="B1153" s="28">
        <v>59835347</v>
      </c>
      <c r="C1153" s="30">
        <v>18</v>
      </c>
      <c r="D1153" s="30">
        <v>9</v>
      </c>
      <c r="E1153" s="30">
        <v>17</v>
      </c>
      <c r="F1153" s="31" t="s">
        <v>49</v>
      </c>
      <c r="G1153" s="31">
        <v>2</v>
      </c>
      <c r="H1153" s="30" t="s">
        <v>166</v>
      </c>
    </row>
    <row r="1154" spans="1:8">
      <c r="A1154" s="28">
        <v>178452</v>
      </c>
      <c r="B1154" s="28">
        <v>59836668</v>
      </c>
      <c r="C1154" s="30">
        <v>15</v>
      </c>
      <c r="D1154" s="30">
        <v>9</v>
      </c>
      <c r="E1154" s="30">
        <v>20</v>
      </c>
      <c r="F1154" s="31" t="s">
        <v>49</v>
      </c>
      <c r="G1154" s="31">
        <v>3</v>
      </c>
      <c r="H1154" s="30" t="s">
        <v>166</v>
      </c>
    </row>
    <row r="1155" spans="1:8">
      <c r="A1155" s="28">
        <v>151977</v>
      </c>
      <c r="B1155" s="28">
        <v>60338999</v>
      </c>
      <c r="C1155" s="30">
        <v>15</v>
      </c>
      <c r="D1155" s="30">
        <v>9</v>
      </c>
      <c r="E1155" s="30">
        <v>20</v>
      </c>
      <c r="F1155" s="31" t="s">
        <v>47</v>
      </c>
      <c r="G1155" s="31">
        <v>1</v>
      </c>
      <c r="H1155" s="30" t="s">
        <v>166</v>
      </c>
    </row>
    <row r="1156" spans="1:8">
      <c r="A1156" s="28">
        <v>167460</v>
      </c>
      <c r="B1156" s="28">
        <v>65747999</v>
      </c>
      <c r="C1156" s="30">
        <v>15</v>
      </c>
      <c r="D1156" s="30">
        <v>9</v>
      </c>
      <c r="E1156" s="30">
        <v>20</v>
      </c>
      <c r="F1156" s="31" t="s">
        <v>45</v>
      </c>
      <c r="G1156" s="31">
        <v>2</v>
      </c>
      <c r="H1156" s="30" t="s">
        <v>166</v>
      </c>
    </row>
    <row r="1157" spans="1:8">
      <c r="A1157" s="28">
        <v>112551</v>
      </c>
      <c r="B1157" s="28">
        <v>65756920</v>
      </c>
      <c r="C1157" s="30">
        <v>18</v>
      </c>
      <c r="D1157" s="30">
        <v>9</v>
      </c>
      <c r="E1157" s="30">
        <v>17</v>
      </c>
      <c r="F1157" s="31" t="s">
        <v>47</v>
      </c>
      <c r="G1157" s="31">
        <v>2</v>
      </c>
      <c r="H1157" s="30" t="s">
        <v>166</v>
      </c>
    </row>
    <row r="1158" spans="1:8">
      <c r="A1158" s="28">
        <v>116537</v>
      </c>
      <c r="B1158" s="28">
        <v>66650339</v>
      </c>
      <c r="C1158" s="30">
        <v>23</v>
      </c>
      <c r="D1158" s="30">
        <v>9</v>
      </c>
      <c r="E1158" s="30">
        <v>12</v>
      </c>
      <c r="F1158" s="31" t="s">
        <v>49</v>
      </c>
      <c r="G1158" s="31">
        <v>2</v>
      </c>
      <c r="H1158" s="30" t="s">
        <v>166</v>
      </c>
    </row>
    <row r="1159" spans="1:8">
      <c r="A1159" s="28">
        <v>126139</v>
      </c>
      <c r="B1159" s="28">
        <v>66650360</v>
      </c>
      <c r="C1159" s="30">
        <v>17</v>
      </c>
      <c r="D1159" s="30">
        <v>10</v>
      </c>
      <c r="E1159" s="30">
        <v>18</v>
      </c>
      <c r="F1159" s="31" t="s">
        <v>49</v>
      </c>
      <c r="G1159" s="31">
        <v>1</v>
      </c>
      <c r="H1159" s="30" t="s">
        <v>166</v>
      </c>
    </row>
    <row r="1160" spans="1:8">
      <c r="A1160" s="28">
        <v>173943</v>
      </c>
      <c r="B1160" s="28">
        <v>66650669</v>
      </c>
      <c r="C1160" s="30">
        <v>18</v>
      </c>
      <c r="D1160" s="30">
        <v>9</v>
      </c>
      <c r="E1160" s="30">
        <v>17</v>
      </c>
      <c r="F1160" s="31" t="s">
        <v>47</v>
      </c>
      <c r="G1160" s="31">
        <v>1</v>
      </c>
      <c r="H1160" s="30" t="s">
        <v>166</v>
      </c>
    </row>
    <row r="1161" spans="1:8">
      <c r="A1161" s="28">
        <v>103029</v>
      </c>
      <c r="B1161" s="28">
        <v>66651369</v>
      </c>
      <c r="C1161" s="30">
        <v>16</v>
      </c>
      <c r="D1161" s="30">
        <v>4</v>
      </c>
      <c r="E1161" s="30">
        <v>19</v>
      </c>
      <c r="F1161" s="31" t="s">
        <v>47</v>
      </c>
      <c r="G1161" s="31">
        <v>1</v>
      </c>
      <c r="H1161" s="30" t="s">
        <v>166</v>
      </c>
    </row>
    <row r="1162" spans="1:8">
      <c r="A1162" s="28">
        <v>142857</v>
      </c>
      <c r="B1162" s="28">
        <v>66651867</v>
      </c>
      <c r="C1162" s="30">
        <v>18</v>
      </c>
      <c r="D1162" s="30">
        <v>8</v>
      </c>
      <c r="E1162" s="30">
        <v>17</v>
      </c>
      <c r="F1162" s="31" t="s">
        <v>49</v>
      </c>
      <c r="G1162" s="31">
        <v>1</v>
      </c>
      <c r="H1162" s="30" t="s">
        <v>166</v>
      </c>
    </row>
    <row r="1163" spans="1:8">
      <c r="A1163" s="28">
        <v>204133</v>
      </c>
      <c r="B1163" s="28">
        <v>66652793</v>
      </c>
      <c r="C1163" s="30">
        <v>15</v>
      </c>
      <c r="D1163" s="30">
        <v>9</v>
      </c>
      <c r="E1163" s="30">
        <v>20</v>
      </c>
      <c r="F1163" s="31" t="s">
        <v>49</v>
      </c>
      <c r="G1163" s="31">
        <v>1</v>
      </c>
      <c r="H1163" s="30" t="s">
        <v>166</v>
      </c>
    </row>
    <row r="1164" spans="1:8">
      <c r="A1164" s="28">
        <v>180079</v>
      </c>
      <c r="B1164" s="28">
        <v>66653916</v>
      </c>
      <c r="C1164" s="30">
        <v>22</v>
      </c>
      <c r="D1164" s="30">
        <v>5</v>
      </c>
      <c r="E1164" s="30">
        <v>13</v>
      </c>
      <c r="F1164" s="31" t="s">
        <v>49</v>
      </c>
      <c r="G1164" s="31">
        <v>1</v>
      </c>
      <c r="H1164" s="30" t="s">
        <v>166</v>
      </c>
    </row>
    <row r="1165" spans="1:8">
      <c r="A1165" s="28">
        <v>123608</v>
      </c>
      <c r="B1165" s="28">
        <v>66654024</v>
      </c>
      <c r="C1165" s="30">
        <v>15</v>
      </c>
      <c r="D1165" s="30">
        <v>9</v>
      </c>
      <c r="E1165" s="30">
        <v>20</v>
      </c>
      <c r="F1165" s="31" t="s">
        <v>49</v>
      </c>
      <c r="G1165" s="31">
        <v>1</v>
      </c>
      <c r="H1165" s="30" t="s">
        <v>166</v>
      </c>
    </row>
    <row r="1166" spans="1:8">
      <c r="A1166" s="28">
        <v>179112</v>
      </c>
      <c r="B1166" s="28">
        <v>66654177</v>
      </c>
      <c r="C1166" s="30">
        <v>18</v>
      </c>
      <c r="D1166" s="30">
        <v>9</v>
      </c>
      <c r="E1166" s="30">
        <v>17</v>
      </c>
      <c r="F1166" s="31" t="s">
        <v>49</v>
      </c>
      <c r="G1166" s="31">
        <v>2</v>
      </c>
      <c r="H1166" s="30" t="s">
        <v>166</v>
      </c>
    </row>
    <row r="1167" spans="1:8">
      <c r="A1167" s="28">
        <v>127018</v>
      </c>
      <c r="B1167" s="28">
        <v>66654305</v>
      </c>
      <c r="C1167" s="30">
        <v>16</v>
      </c>
      <c r="D1167" s="30">
        <v>5</v>
      </c>
      <c r="E1167" s="30">
        <v>19</v>
      </c>
      <c r="F1167" s="31" t="s">
        <v>49</v>
      </c>
      <c r="G1167" s="31">
        <v>1</v>
      </c>
      <c r="H1167" s="30" t="s">
        <v>166</v>
      </c>
    </row>
    <row r="1168" spans="1:8">
      <c r="A1168" s="28">
        <v>116342</v>
      </c>
      <c r="B1168" s="28">
        <v>66654397</v>
      </c>
      <c r="C1168" s="30">
        <v>17</v>
      </c>
      <c r="D1168" s="30">
        <v>1</v>
      </c>
      <c r="E1168" s="30">
        <v>18</v>
      </c>
      <c r="F1168" s="31" t="s">
        <v>45</v>
      </c>
      <c r="G1168" s="31">
        <v>1</v>
      </c>
      <c r="H1168" s="30" t="s">
        <v>166</v>
      </c>
    </row>
    <row r="1169" spans="1:8">
      <c r="A1169" s="28">
        <v>134103</v>
      </c>
      <c r="B1169" s="28">
        <v>66655128</v>
      </c>
      <c r="C1169" s="30">
        <v>15</v>
      </c>
      <c r="D1169" s="30">
        <v>9</v>
      </c>
      <c r="E1169" s="30">
        <v>20</v>
      </c>
      <c r="F1169" s="31" t="s">
        <v>49</v>
      </c>
      <c r="G1169" s="31">
        <v>1</v>
      </c>
      <c r="H1169" s="30" t="s">
        <v>166</v>
      </c>
    </row>
    <row r="1170" spans="1:8">
      <c r="A1170" s="28">
        <v>175905</v>
      </c>
      <c r="B1170" s="28">
        <v>66655732</v>
      </c>
      <c r="C1170" s="30">
        <v>18</v>
      </c>
      <c r="D1170" s="30">
        <v>9</v>
      </c>
      <c r="E1170" s="30">
        <v>17</v>
      </c>
      <c r="F1170" s="31" t="s">
        <v>49</v>
      </c>
      <c r="G1170" s="31">
        <v>2</v>
      </c>
      <c r="H1170" s="30" t="s">
        <v>166</v>
      </c>
    </row>
    <row r="1171" spans="1:8">
      <c r="A1171" s="28">
        <v>120398</v>
      </c>
      <c r="B1171" s="28">
        <v>66655772</v>
      </c>
      <c r="C1171" s="30">
        <v>8</v>
      </c>
      <c r="D1171" s="30">
        <v>9</v>
      </c>
      <c r="E1171" s="30">
        <v>27</v>
      </c>
      <c r="F1171" s="31" t="s">
        <v>47</v>
      </c>
      <c r="G1171" s="31">
        <v>0</v>
      </c>
      <c r="H1171" s="30" t="s">
        <v>166</v>
      </c>
    </row>
    <row r="1172" spans="1:8">
      <c r="A1172" s="28">
        <v>119540</v>
      </c>
      <c r="B1172" s="28">
        <v>66656424</v>
      </c>
      <c r="C1172" s="30">
        <v>19</v>
      </c>
      <c r="D1172" s="30">
        <v>8</v>
      </c>
      <c r="E1172" s="30">
        <v>16</v>
      </c>
      <c r="F1172" s="31" t="s">
        <v>49</v>
      </c>
      <c r="G1172" s="31">
        <v>0</v>
      </c>
      <c r="H1172" s="30" t="s">
        <v>166</v>
      </c>
    </row>
    <row r="1173" spans="1:8">
      <c r="A1173" s="28">
        <v>180930</v>
      </c>
      <c r="B1173" s="28">
        <v>66656845</v>
      </c>
      <c r="C1173" s="30">
        <v>20</v>
      </c>
      <c r="D1173" s="30">
        <v>6</v>
      </c>
      <c r="E1173" s="30">
        <v>15</v>
      </c>
      <c r="F1173" s="31" t="s">
        <v>49</v>
      </c>
      <c r="G1173" s="31">
        <v>2</v>
      </c>
      <c r="H1173" s="30" t="s">
        <v>166</v>
      </c>
    </row>
    <row r="1174" spans="1:8">
      <c r="A1174" s="28">
        <v>152622</v>
      </c>
      <c r="B1174" s="28">
        <v>66657333</v>
      </c>
      <c r="C1174" s="30">
        <v>15</v>
      </c>
      <c r="D1174" s="30">
        <v>9</v>
      </c>
      <c r="E1174" s="30">
        <v>20</v>
      </c>
      <c r="F1174" s="31" t="s">
        <v>49</v>
      </c>
      <c r="G1174" s="31">
        <v>1</v>
      </c>
      <c r="H1174" s="30" t="s">
        <v>166</v>
      </c>
    </row>
    <row r="1175" spans="1:8">
      <c r="A1175" s="28">
        <v>190394</v>
      </c>
      <c r="B1175" s="28">
        <v>66657872</v>
      </c>
      <c r="C1175" s="30">
        <v>18</v>
      </c>
      <c r="D1175" s="30">
        <v>9</v>
      </c>
      <c r="E1175" s="30">
        <v>17</v>
      </c>
      <c r="F1175" s="31" t="s">
        <v>47</v>
      </c>
      <c r="G1175" s="31">
        <v>2</v>
      </c>
      <c r="H1175" s="30" t="s">
        <v>166</v>
      </c>
    </row>
    <row r="1176" spans="1:8">
      <c r="A1176" s="28">
        <v>195526</v>
      </c>
      <c r="B1176" s="28">
        <v>66658839</v>
      </c>
      <c r="C1176" s="30">
        <v>15</v>
      </c>
      <c r="D1176" s="30">
        <v>9</v>
      </c>
      <c r="E1176" s="30">
        <v>20</v>
      </c>
      <c r="F1176" s="31" t="s">
        <v>49</v>
      </c>
      <c r="G1176" s="31">
        <v>1</v>
      </c>
      <c r="H1176" s="30" t="s">
        <v>166</v>
      </c>
    </row>
    <row r="1177" spans="1:8">
      <c r="A1177" s="28">
        <v>165655</v>
      </c>
      <c r="B1177" s="28">
        <v>66659148</v>
      </c>
      <c r="C1177" s="30">
        <v>15</v>
      </c>
      <c r="D1177" s="30">
        <v>9</v>
      </c>
      <c r="E1177" s="30">
        <v>20</v>
      </c>
      <c r="F1177" s="31" t="s">
        <v>47</v>
      </c>
      <c r="G1177" s="31">
        <v>1</v>
      </c>
      <c r="H1177" s="30" t="s">
        <v>166</v>
      </c>
    </row>
    <row r="1178" spans="1:8">
      <c r="A1178" s="28">
        <v>188423</v>
      </c>
      <c r="B1178" s="28">
        <v>66659397</v>
      </c>
      <c r="C1178" s="30">
        <v>12</v>
      </c>
      <c r="D1178" s="30">
        <v>1</v>
      </c>
      <c r="E1178" s="30">
        <v>23</v>
      </c>
      <c r="F1178" s="31" t="s">
        <v>49</v>
      </c>
      <c r="G1178" s="31">
        <v>1</v>
      </c>
      <c r="H1178" s="30" t="s">
        <v>166</v>
      </c>
    </row>
    <row r="1179" spans="1:8">
      <c r="A1179" s="28">
        <v>100846</v>
      </c>
      <c r="B1179" s="28">
        <v>66659800</v>
      </c>
      <c r="C1179" s="30">
        <v>5</v>
      </c>
      <c r="D1179" s="30">
        <v>10</v>
      </c>
      <c r="E1179" s="30">
        <v>0</v>
      </c>
      <c r="F1179" s="31" t="s">
        <v>45</v>
      </c>
      <c r="G1179" s="31">
        <v>0</v>
      </c>
      <c r="H1179" s="30" t="s">
        <v>166</v>
      </c>
    </row>
    <row r="1180" spans="1:8">
      <c r="A1180" s="28">
        <v>204192</v>
      </c>
      <c r="B1180" s="28">
        <v>66659876</v>
      </c>
      <c r="C1180" s="30">
        <v>13</v>
      </c>
      <c r="D1180" s="30">
        <v>0</v>
      </c>
      <c r="E1180" s="30">
        <v>22</v>
      </c>
      <c r="F1180" s="31" t="s">
        <v>49</v>
      </c>
      <c r="G1180" s="31">
        <v>1</v>
      </c>
      <c r="H1180" s="30" t="s">
        <v>166</v>
      </c>
    </row>
    <row r="1181" spans="1:8">
      <c r="A1181" s="28">
        <v>137304</v>
      </c>
      <c r="B1181" s="28">
        <v>66660217</v>
      </c>
      <c r="C1181" s="30">
        <v>13</v>
      </c>
      <c r="D1181" s="30">
        <v>10</v>
      </c>
      <c r="E1181" s="30">
        <v>22</v>
      </c>
      <c r="F1181" s="31" t="s">
        <v>45</v>
      </c>
      <c r="G1181" s="31">
        <v>2</v>
      </c>
      <c r="H1181" s="30" t="s">
        <v>166</v>
      </c>
    </row>
    <row r="1182" spans="1:8">
      <c r="A1182" s="28">
        <v>185957</v>
      </c>
      <c r="B1182" s="28">
        <v>66660488</v>
      </c>
      <c r="C1182" s="30">
        <v>15</v>
      </c>
      <c r="D1182" s="30">
        <v>9</v>
      </c>
      <c r="E1182" s="30">
        <v>20</v>
      </c>
      <c r="F1182" s="31" t="s">
        <v>49</v>
      </c>
      <c r="G1182" s="31">
        <v>1</v>
      </c>
      <c r="H1182" s="30" t="s">
        <v>166</v>
      </c>
    </row>
    <row r="1183" spans="1:8">
      <c r="A1183" s="28">
        <v>188044</v>
      </c>
      <c r="B1183" s="28">
        <v>66662159</v>
      </c>
      <c r="C1183" s="30">
        <v>8</v>
      </c>
      <c r="D1183" s="30">
        <v>8</v>
      </c>
      <c r="E1183" s="30">
        <v>27</v>
      </c>
      <c r="F1183" s="31" t="s">
        <v>49</v>
      </c>
      <c r="G1183" s="31">
        <v>1</v>
      </c>
      <c r="H1183" s="30" t="s">
        <v>166</v>
      </c>
    </row>
    <row r="1184" spans="1:8">
      <c r="A1184" s="28">
        <v>167129</v>
      </c>
      <c r="B1184" s="28">
        <v>66675441</v>
      </c>
      <c r="C1184" s="30">
        <v>13</v>
      </c>
      <c r="D1184" s="30">
        <v>10</v>
      </c>
      <c r="E1184" s="30">
        <v>22</v>
      </c>
      <c r="F1184" s="31" t="s">
        <v>47</v>
      </c>
      <c r="G1184" s="31">
        <v>2</v>
      </c>
      <c r="H1184" s="30" t="s">
        <v>166</v>
      </c>
    </row>
    <row r="1185" spans="1:8">
      <c r="A1185" s="28">
        <v>109897</v>
      </c>
      <c r="B1185" s="28">
        <v>66675569</v>
      </c>
      <c r="C1185" s="30">
        <v>18</v>
      </c>
      <c r="D1185" s="30">
        <v>9</v>
      </c>
      <c r="E1185" s="30">
        <v>17</v>
      </c>
      <c r="F1185" s="31" t="s">
        <v>47</v>
      </c>
      <c r="G1185" s="31">
        <v>1</v>
      </c>
      <c r="H1185" s="30" t="s">
        <v>166</v>
      </c>
    </row>
    <row r="1186" spans="1:8">
      <c r="A1186" s="28">
        <v>182322</v>
      </c>
      <c r="B1186" s="28">
        <v>66676116</v>
      </c>
      <c r="C1186" s="30">
        <v>13</v>
      </c>
      <c r="D1186" s="30">
        <v>10</v>
      </c>
      <c r="E1186" s="30">
        <v>22</v>
      </c>
      <c r="F1186" s="31" t="s">
        <v>49</v>
      </c>
      <c r="G1186" s="31">
        <v>1</v>
      </c>
      <c r="H1186" s="30" t="s">
        <v>166</v>
      </c>
    </row>
    <row r="1187" spans="1:8">
      <c r="A1187" s="28">
        <v>145664</v>
      </c>
      <c r="B1187" s="28">
        <v>66676803</v>
      </c>
      <c r="C1187" s="30">
        <v>15</v>
      </c>
      <c r="D1187" s="30">
        <v>9</v>
      </c>
      <c r="E1187" s="30">
        <v>20</v>
      </c>
      <c r="F1187" s="31" t="s">
        <v>49</v>
      </c>
      <c r="G1187" s="31">
        <v>1</v>
      </c>
      <c r="H1187" s="30" t="s">
        <v>166</v>
      </c>
    </row>
    <row r="1188" spans="1:8">
      <c r="A1188" s="28">
        <v>195924</v>
      </c>
      <c r="B1188" s="28">
        <v>66676862</v>
      </c>
      <c r="C1188" s="30">
        <v>16</v>
      </c>
      <c r="D1188" s="30">
        <v>4</v>
      </c>
      <c r="E1188" s="30">
        <v>19</v>
      </c>
      <c r="F1188" s="31" t="s">
        <v>49</v>
      </c>
      <c r="G1188" s="31">
        <v>1</v>
      </c>
      <c r="H1188" s="30" t="s">
        <v>166</v>
      </c>
    </row>
    <row r="1189" spans="1:8">
      <c r="A1189" s="28">
        <v>112029</v>
      </c>
      <c r="B1189" s="28">
        <v>66677149</v>
      </c>
      <c r="C1189" s="30">
        <v>15</v>
      </c>
      <c r="D1189" s="30">
        <v>9</v>
      </c>
      <c r="E1189" s="30">
        <v>20</v>
      </c>
      <c r="F1189" s="31" t="s">
        <v>49</v>
      </c>
      <c r="G1189" s="31">
        <v>1</v>
      </c>
      <c r="H1189" s="30" t="s">
        <v>166</v>
      </c>
    </row>
    <row r="1190" spans="1:8">
      <c r="A1190" s="28">
        <v>190694</v>
      </c>
      <c r="B1190" s="28">
        <v>66677432</v>
      </c>
      <c r="C1190" s="30">
        <v>18</v>
      </c>
      <c r="D1190" s="30">
        <v>9</v>
      </c>
      <c r="E1190" s="30">
        <v>17</v>
      </c>
      <c r="F1190" s="31" t="s">
        <v>49</v>
      </c>
      <c r="G1190" s="31">
        <v>3</v>
      </c>
      <c r="H1190" s="30" t="s">
        <v>166</v>
      </c>
    </row>
    <row r="1191" spans="1:8">
      <c r="A1191" s="28">
        <v>107671</v>
      </c>
      <c r="B1191" s="28">
        <v>66677559</v>
      </c>
      <c r="C1191" s="30">
        <v>18</v>
      </c>
      <c r="D1191" s="30">
        <v>9</v>
      </c>
      <c r="E1191" s="30">
        <v>17</v>
      </c>
      <c r="F1191" s="31" t="s">
        <v>49</v>
      </c>
      <c r="G1191" s="31">
        <v>1</v>
      </c>
      <c r="H1191" s="30" t="s">
        <v>166</v>
      </c>
    </row>
    <row r="1192" spans="1:8">
      <c r="A1192" s="28">
        <v>124315</v>
      </c>
      <c r="B1192" s="28">
        <v>66677771</v>
      </c>
      <c r="C1192" s="30">
        <v>15</v>
      </c>
      <c r="D1192" s="30">
        <v>9</v>
      </c>
      <c r="E1192" s="30">
        <v>20</v>
      </c>
      <c r="F1192" s="31" t="s">
        <v>49</v>
      </c>
      <c r="G1192" s="31">
        <v>2</v>
      </c>
      <c r="H1192" s="30" t="s">
        <v>166</v>
      </c>
    </row>
    <row r="1193" spans="1:8">
      <c r="A1193" s="28">
        <v>133015</v>
      </c>
      <c r="B1193" s="28">
        <v>66677987</v>
      </c>
      <c r="C1193" s="30">
        <v>15</v>
      </c>
      <c r="D1193" s="30">
        <v>9</v>
      </c>
      <c r="E1193" s="30">
        <v>20</v>
      </c>
      <c r="F1193" s="31" t="s">
        <v>49</v>
      </c>
      <c r="G1193" s="31">
        <v>1</v>
      </c>
      <c r="H1193" s="30" t="s">
        <v>166</v>
      </c>
    </row>
    <row r="1194" spans="1:8">
      <c r="A1194" s="28">
        <v>121031</v>
      </c>
      <c r="B1194" s="28">
        <v>66678117</v>
      </c>
      <c r="C1194" s="30">
        <v>13</v>
      </c>
      <c r="D1194" s="30">
        <v>10</v>
      </c>
      <c r="E1194" s="30">
        <v>22</v>
      </c>
      <c r="F1194" s="31" t="s">
        <v>49</v>
      </c>
      <c r="G1194" s="31">
        <v>2</v>
      </c>
      <c r="H1194" s="30" t="s">
        <v>166</v>
      </c>
    </row>
    <row r="1195" spans="1:8">
      <c r="A1195" s="28">
        <v>163780</v>
      </c>
      <c r="B1195" s="28">
        <v>66678608</v>
      </c>
      <c r="C1195" s="30">
        <v>16</v>
      </c>
      <c r="D1195" s="30">
        <v>4</v>
      </c>
      <c r="E1195" s="30">
        <v>19</v>
      </c>
      <c r="F1195" s="31" t="s">
        <v>47</v>
      </c>
      <c r="G1195" s="31">
        <v>0</v>
      </c>
      <c r="H1195" s="30" t="s">
        <v>166</v>
      </c>
    </row>
    <row r="1196" spans="1:8">
      <c r="A1196" s="28">
        <v>175570</v>
      </c>
      <c r="B1196" s="28">
        <v>66678682</v>
      </c>
      <c r="C1196" s="30">
        <v>21</v>
      </c>
      <c r="D1196" s="30">
        <v>2</v>
      </c>
      <c r="E1196" s="30">
        <v>14</v>
      </c>
      <c r="F1196" s="31" t="s">
        <v>49</v>
      </c>
      <c r="G1196" s="31">
        <v>2</v>
      </c>
      <c r="H1196" s="30" t="s">
        <v>166</v>
      </c>
    </row>
    <row r="1197" spans="1:8">
      <c r="A1197" s="28">
        <v>129926</v>
      </c>
      <c r="B1197" s="28">
        <v>66678895</v>
      </c>
      <c r="C1197" s="30">
        <v>16</v>
      </c>
      <c r="D1197" s="30">
        <v>4</v>
      </c>
      <c r="E1197" s="30">
        <v>19</v>
      </c>
      <c r="F1197" s="31" t="s">
        <v>47</v>
      </c>
      <c r="G1197" s="31">
        <v>2</v>
      </c>
      <c r="H1197" s="30" t="s">
        <v>166</v>
      </c>
    </row>
    <row r="1198" spans="1:8">
      <c r="A1198" s="28">
        <v>177132</v>
      </c>
      <c r="B1198" s="28">
        <v>66679001</v>
      </c>
      <c r="C1198" s="30">
        <v>15</v>
      </c>
      <c r="D1198" s="30">
        <v>9</v>
      </c>
      <c r="E1198" s="30">
        <v>20</v>
      </c>
      <c r="F1198" s="31" t="s">
        <v>45</v>
      </c>
      <c r="G1198" s="31">
        <v>2</v>
      </c>
      <c r="H1198" s="30" t="s">
        <v>166</v>
      </c>
    </row>
    <row r="1199" spans="1:8">
      <c r="A1199" s="28">
        <v>159754</v>
      </c>
      <c r="B1199" s="28">
        <v>66679232</v>
      </c>
      <c r="C1199" s="30">
        <v>15</v>
      </c>
      <c r="D1199" s="30">
        <v>9</v>
      </c>
      <c r="E1199" s="30">
        <v>20</v>
      </c>
      <c r="F1199" s="31" t="s">
        <v>45</v>
      </c>
      <c r="G1199" s="31">
        <v>2</v>
      </c>
      <c r="H1199" s="30" t="s">
        <v>166</v>
      </c>
    </row>
    <row r="1200" spans="1:8">
      <c r="A1200" s="28">
        <v>154806</v>
      </c>
      <c r="B1200" s="28">
        <v>66679273</v>
      </c>
      <c r="C1200" s="30">
        <v>15</v>
      </c>
      <c r="D1200" s="30">
        <v>8</v>
      </c>
      <c r="E1200" s="30">
        <v>20</v>
      </c>
      <c r="F1200" s="31" t="s">
        <v>49</v>
      </c>
      <c r="G1200" s="31">
        <v>1</v>
      </c>
      <c r="H1200" s="30" t="s">
        <v>166</v>
      </c>
    </row>
    <row r="1201" spans="1:8">
      <c r="A1201" s="28">
        <v>152980</v>
      </c>
      <c r="B1201" s="28">
        <v>66679619</v>
      </c>
      <c r="C1201" s="30">
        <v>18</v>
      </c>
      <c r="D1201" s="30">
        <v>9</v>
      </c>
      <c r="E1201" s="30">
        <v>17</v>
      </c>
      <c r="F1201" s="31" t="s">
        <v>49</v>
      </c>
      <c r="G1201" s="31">
        <v>2</v>
      </c>
      <c r="H1201" s="30" t="s">
        <v>166</v>
      </c>
    </row>
    <row r="1202" spans="1:8">
      <c r="A1202" s="28">
        <v>132872</v>
      </c>
      <c r="B1202" s="28">
        <v>66680118</v>
      </c>
      <c r="C1202" s="30">
        <v>17</v>
      </c>
      <c r="D1202" s="30">
        <v>7</v>
      </c>
      <c r="E1202" s="30">
        <v>18</v>
      </c>
      <c r="F1202" s="31" t="s">
        <v>49</v>
      </c>
      <c r="G1202" s="31">
        <v>2</v>
      </c>
      <c r="H1202" s="30" t="s">
        <v>166</v>
      </c>
    </row>
    <row r="1203" spans="1:8">
      <c r="A1203" s="28">
        <v>129840</v>
      </c>
      <c r="B1203" s="28">
        <v>66680191</v>
      </c>
      <c r="C1203" s="30">
        <v>16</v>
      </c>
      <c r="D1203" s="30">
        <v>4</v>
      </c>
      <c r="E1203" s="30">
        <v>19</v>
      </c>
      <c r="F1203" s="31" t="s">
        <v>45</v>
      </c>
      <c r="G1203" s="31">
        <v>0</v>
      </c>
      <c r="H1203" s="30" t="s">
        <v>166</v>
      </c>
    </row>
    <row r="1204" spans="1:8">
      <c r="A1204" s="28">
        <v>133295</v>
      </c>
      <c r="B1204" s="28">
        <v>66680219</v>
      </c>
      <c r="C1204" s="30">
        <v>15</v>
      </c>
      <c r="D1204" s="30">
        <v>8</v>
      </c>
      <c r="E1204" s="30">
        <v>20</v>
      </c>
      <c r="F1204" s="31" t="s">
        <v>49</v>
      </c>
      <c r="G1204" s="31">
        <v>1</v>
      </c>
      <c r="H1204" s="30" t="s">
        <v>166</v>
      </c>
    </row>
    <row r="1205" spans="1:8">
      <c r="A1205" s="28">
        <v>165078</v>
      </c>
      <c r="B1205" s="28">
        <v>66680986</v>
      </c>
      <c r="C1205" s="30">
        <v>15</v>
      </c>
      <c r="D1205" s="30">
        <v>9</v>
      </c>
      <c r="E1205" s="30">
        <v>20</v>
      </c>
      <c r="F1205" s="31" t="s">
        <v>49</v>
      </c>
      <c r="G1205" s="31">
        <v>2</v>
      </c>
      <c r="H1205" s="30" t="s">
        <v>166</v>
      </c>
    </row>
    <row r="1206" spans="1:8">
      <c r="A1206" s="28">
        <v>111090</v>
      </c>
      <c r="B1206" s="28">
        <v>66680996</v>
      </c>
      <c r="C1206" s="30">
        <v>15</v>
      </c>
      <c r="D1206" s="30">
        <v>9</v>
      </c>
      <c r="E1206" s="30">
        <v>20</v>
      </c>
      <c r="F1206" s="31" t="s">
        <v>49</v>
      </c>
      <c r="G1206" s="31">
        <v>1</v>
      </c>
      <c r="H1206" s="30" t="s">
        <v>166</v>
      </c>
    </row>
    <row r="1207" spans="1:8">
      <c r="A1207" s="28">
        <v>140030</v>
      </c>
      <c r="B1207" s="28">
        <v>66681058</v>
      </c>
      <c r="C1207" s="30">
        <v>13</v>
      </c>
      <c r="D1207" s="30">
        <v>0</v>
      </c>
      <c r="E1207" s="30">
        <v>22</v>
      </c>
      <c r="F1207" s="31" t="s">
        <v>45</v>
      </c>
      <c r="G1207" s="31">
        <v>1</v>
      </c>
      <c r="H1207" s="30" t="s">
        <v>166</v>
      </c>
    </row>
    <row r="1208" spans="1:8">
      <c r="A1208" s="28">
        <v>116882</v>
      </c>
      <c r="B1208" s="28">
        <v>66681198</v>
      </c>
      <c r="C1208" s="30">
        <v>8</v>
      </c>
      <c r="D1208" s="30">
        <v>2</v>
      </c>
      <c r="E1208" s="30">
        <v>27</v>
      </c>
      <c r="F1208" s="31" t="s">
        <v>45</v>
      </c>
      <c r="G1208" s="31">
        <v>0</v>
      </c>
      <c r="H1208" s="30" t="s">
        <v>166</v>
      </c>
    </row>
    <row r="1209" spans="1:8">
      <c r="A1209" s="28">
        <v>195912</v>
      </c>
      <c r="B1209" s="28">
        <v>66681452</v>
      </c>
      <c r="C1209" s="30">
        <v>19</v>
      </c>
      <c r="D1209" s="30">
        <v>9</v>
      </c>
      <c r="E1209" s="30">
        <v>16</v>
      </c>
      <c r="F1209" s="31" t="s">
        <v>49</v>
      </c>
      <c r="G1209" s="31">
        <v>0</v>
      </c>
      <c r="H1209" s="30" t="s">
        <v>166</v>
      </c>
    </row>
    <row r="1210" spans="1:8">
      <c r="A1210" s="28">
        <v>151214</v>
      </c>
      <c r="B1210" s="28">
        <v>66681736</v>
      </c>
      <c r="C1210" s="30">
        <v>18</v>
      </c>
      <c r="D1210" s="30">
        <v>9</v>
      </c>
      <c r="E1210" s="30">
        <v>17</v>
      </c>
      <c r="F1210" s="31" t="s">
        <v>45</v>
      </c>
      <c r="G1210" s="31">
        <v>2</v>
      </c>
      <c r="H1210" s="30" t="s">
        <v>166</v>
      </c>
    </row>
    <row r="1211" spans="1:8">
      <c r="A1211" s="28">
        <v>112737</v>
      </c>
      <c r="B1211" s="28">
        <v>66681831</v>
      </c>
      <c r="C1211" s="30">
        <v>18</v>
      </c>
      <c r="D1211" s="30">
        <v>9</v>
      </c>
      <c r="E1211" s="30">
        <v>17</v>
      </c>
      <c r="F1211" s="31" t="s">
        <v>45</v>
      </c>
      <c r="G1211" s="31">
        <v>2</v>
      </c>
      <c r="H1211" s="30" t="s">
        <v>166</v>
      </c>
    </row>
    <row r="1212" spans="1:8">
      <c r="A1212" s="28">
        <v>142956</v>
      </c>
      <c r="B1212" s="28">
        <v>66681931</v>
      </c>
      <c r="C1212" s="30">
        <v>18</v>
      </c>
      <c r="D1212" s="30">
        <v>9</v>
      </c>
      <c r="E1212" s="30">
        <v>17</v>
      </c>
      <c r="F1212" s="31" t="s">
        <v>45</v>
      </c>
      <c r="G1212" s="31">
        <v>2</v>
      </c>
      <c r="H1212" s="30" t="s">
        <v>166</v>
      </c>
    </row>
    <row r="1213" spans="1:8">
      <c r="A1213" s="28">
        <v>132652</v>
      </c>
      <c r="B1213" s="28">
        <v>66681951</v>
      </c>
      <c r="C1213" s="30">
        <v>18</v>
      </c>
      <c r="D1213" s="30">
        <v>9</v>
      </c>
      <c r="E1213" s="30">
        <v>17</v>
      </c>
      <c r="F1213" s="31" t="s">
        <v>45</v>
      </c>
      <c r="G1213" s="31">
        <v>2</v>
      </c>
      <c r="H1213" s="30" t="s">
        <v>166</v>
      </c>
    </row>
    <row r="1214" spans="1:8">
      <c r="A1214" s="28">
        <v>182891</v>
      </c>
      <c r="B1214" s="28">
        <v>66682277</v>
      </c>
      <c r="C1214" s="30">
        <v>15</v>
      </c>
      <c r="D1214" s="30">
        <v>9</v>
      </c>
      <c r="E1214" s="30">
        <v>20</v>
      </c>
      <c r="F1214" s="31" t="s">
        <v>45</v>
      </c>
      <c r="G1214" s="31">
        <v>2</v>
      </c>
      <c r="H1214" s="30" t="s">
        <v>166</v>
      </c>
    </row>
    <row r="1215" spans="1:8">
      <c r="A1215" s="28">
        <v>124936</v>
      </c>
      <c r="B1215" s="28">
        <v>66682729</v>
      </c>
      <c r="C1215" s="30">
        <v>13</v>
      </c>
      <c r="D1215" s="30">
        <v>7</v>
      </c>
      <c r="E1215" s="30">
        <v>22</v>
      </c>
      <c r="F1215" s="31" t="s">
        <v>49</v>
      </c>
      <c r="G1215" s="31">
        <v>1</v>
      </c>
      <c r="H1215" s="30" t="s">
        <v>166</v>
      </c>
    </row>
    <row r="1216" spans="1:8">
      <c r="A1216" s="28">
        <v>175658</v>
      </c>
      <c r="B1216" s="28">
        <v>66683012</v>
      </c>
      <c r="C1216" s="30">
        <v>15</v>
      </c>
      <c r="D1216" s="30">
        <v>9</v>
      </c>
      <c r="E1216" s="30">
        <v>20</v>
      </c>
      <c r="F1216" s="31" t="s">
        <v>47</v>
      </c>
      <c r="G1216" s="31">
        <v>3</v>
      </c>
      <c r="H1216" s="30" t="s">
        <v>166</v>
      </c>
    </row>
    <row r="1217" spans="1:8">
      <c r="A1217" s="28">
        <v>125279</v>
      </c>
      <c r="B1217" s="28">
        <v>66683049</v>
      </c>
      <c r="C1217" s="30">
        <v>15</v>
      </c>
      <c r="D1217" s="30">
        <v>9</v>
      </c>
      <c r="E1217" s="30">
        <v>20</v>
      </c>
      <c r="F1217" s="31" t="s">
        <v>49</v>
      </c>
      <c r="G1217" s="31">
        <v>1</v>
      </c>
      <c r="H1217" s="30" t="s">
        <v>166</v>
      </c>
    </row>
    <row r="1218" spans="1:8">
      <c r="A1218" s="28">
        <v>110284</v>
      </c>
      <c r="B1218" s="28">
        <v>66683065</v>
      </c>
      <c r="C1218" s="30">
        <v>13</v>
      </c>
      <c r="D1218" s="30">
        <v>9</v>
      </c>
      <c r="E1218" s="30">
        <v>22</v>
      </c>
      <c r="F1218" s="31" t="s">
        <v>49</v>
      </c>
      <c r="G1218" s="31">
        <v>3</v>
      </c>
      <c r="H1218" s="30" t="s">
        <v>166</v>
      </c>
    </row>
    <row r="1219" spans="1:8">
      <c r="A1219" s="28">
        <v>147345</v>
      </c>
      <c r="B1219" s="28">
        <v>66683107</v>
      </c>
      <c r="C1219" s="30">
        <v>15</v>
      </c>
      <c r="D1219" s="30">
        <v>9</v>
      </c>
      <c r="E1219" s="30">
        <v>20</v>
      </c>
      <c r="F1219" s="31" t="s">
        <v>49</v>
      </c>
      <c r="G1219" s="31">
        <v>2</v>
      </c>
      <c r="H1219" s="30" t="s">
        <v>166</v>
      </c>
    </row>
    <row r="1220" spans="1:8">
      <c r="A1220" s="28">
        <v>150691</v>
      </c>
      <c r="B1220" s="28">
        <v>66683222</v>
      </c>
      <c r="C1220" s="30">
        <v>18</v>
      </c>
      <c r="D1220" s="30">
        <v>9</v>
      </c>
      <c r="E1220" s="30">
        <v>17</v>
      </c>
      <c r="F1220" s="31" t="s">
        <v>45</v>
      </c>
      <c r="G1220" s="31">
        <v>3</v>
      </c>
      <c r="H1220" s="30" t="s">
        <v>166</v>
      </c>
    </row>
    <row r="1221" spans="1:8">
      <c r="A1221" s="28">
        <v>173083</v>
      </c>
      <c r="B1221" s="28">
        <v>66683271</v>
      </c>
      <c r="C1221" s="30">
        <v>8</v>
      </c>
      <c r="D1221" s="30">
        <v>9</v>
      </c>
      <c r="E1221" s="30">
        <v>27</v>
      </c>
      <c r="F1221" s="31" t="s">
        <v>49</v>
      </c>
      <c r="G1221" s="31">
        <v>0</v>
      </c>
      <c r="H1221" s="30" t="s">
        <v>166</v>
      </c>
    </row>
    <row r="1222" spans="1:8">
      <c r="A1222" s="28">
        <v>124465</v>
      </c>
      <c r="B1222" s="28">
        <v>66683334</v>
      </c>
      <c r="C1222" s="30">
        <v>8</v>
      </c>
      <c r="D1222" s="30">
        <v>8</v>
      </c>
      <c r="E1222" s="30">
        <v>27</v>
      </c>
      <c r="F1222" s="31" t="s">
        <v>49</v>
      </c>
      <c r="G1222" s="31">
        <v>0</v>
      </c>
      <c r="H1222" s="30" t="s">
        <v>166</v>
      </c>
    </row>
    <row r="1223" spans="1:8">
      <c r="A1223" s="28">
        <v>192973</v>
      </c>
      <c r="B1223" s="28">
        <v>66683375</v>
      </c>
      <c r="C1223" s="30">
        <v>15</v>
      </c>
      <c r="D1223" s="30">
        <v>9</v>
      </c>
      <c r="E1223" s="30">
        <v>20</v>
      </c>
      <c r="F1223" s="31" t="s">
        <v>47</v>
      </c>
      <c r="G1223" s="31">
        <v>1</v>
      </c>
      <c r="H1223" s="30" t="s">
        <v>166</v>
      </c>
    </row>
    <row r="1224" spans="1:8">
      <c r="A1224" s="28">
        <v>142076</v>
      </c>
      <c r="B1224" s="28">
        <v>66683435</v>
      </c>
      <c r="C1224" s="30">
        <v>15</v>
      </c>
      <c r="D1224" s="30">
        <v>9</v>
      </c>
      <c r="E1224" s="30">
        <v>20</v>
      </c>
      <c r="F1224" s="31" t="s">
        <v>49</v>
      </c>
      <c r="G1224" s="31">
        <v>2</v>
      </c>
      <c r="H1224" s="30" t="s">
        <v>166</v>
      </c>
    </row>
    <row r="1225" spans="1:8">
      <c r="A1225" s="28">
        <v>202198</v>
      </c>
      <c r="B1225" s="28">
        <v>66683628</v>
      </c>
      <c r="C1225" s="30">
        <v>7</v>
      </c>
      <c r="D1225" s="30">
        <v>0</v>
      </c>
      <c r="E1225" s="30">
        <v>28</v>
      </c>
      <c r="F1225" s="31" t="s">
        <v>49</v>
      </c>
      <c r="G1225" s="31">
        <v>0</v>
      </c>
      <c r="H1225" s="30" t="s">
        <v>166</v>
      </c>
    </row>
    <row r="1226" spans="1:8">
      <c r="A1226" s="28">
        <v>123501</v>
      </c>
      <c r="B1226" s="28">
        <v>66683631</v>
      </c>
      <c r="C1226" s="30">
        <v>13</v>
      </c>
      <c r="D1226" s="30">
        <v>7</v>
      </c>
      <c r="E1226" s="30">
        <v>22</v>
      </c>
      <c r="F1226" s="31" t="s">
        <v>49</v>
      </c>
      <c r="G1226" s="31">
        <v>0</v>
      </c>
      <c r="H1226" s="30" t="s">
        <v>166</v>
      </c>
    </row>
    <row r="1227" spans="1:8">
      <c r="A1227" s="28">
        <v>113163</v>
      </c>
      <c r="B1227" s="28">
        <v>66683749</v>
      </c>
      <c r="C1227" s="30">
        <v>13</v>
      </c>
      <c r="D1227" s="30">
        <v>7</v>
      </c>
      <c r="E1227" s="30">
        <v>22</v>
      </c>
      <c r="F1227" s="31" t="s">
        <v>49</v>
      </c>
      <c r="G1227" s="31">
        <v>1</v>
      </c>
      <c r="H1227" s="30" t="s">
        <v>166</v>
      </c>
    </row>
    <row r="1228" spans="1:8">
      <c r="A1228" s="28">
        <v>108467</v>
      </c>
      <c r="B1228" s="28">
        <v>66683785</v>
      </c>
      <c r="C1228" s="30">
        <v>15</v>
      </c>
      <c r="D1228" s="30">
        <v>9</v>
      </c>
      <c r="E1228" s="30">
        <v>20</v>
      </c>
      <c r="F1228" s="31" t="s">
        <v>45</v>
      </c>
      <c r="G1228" s="31">
        <v>2</v>
      </c>
      <c r="H1228" s="30" t="s">
        <v>166</v>
      </c>
    </row>
    <row r="1229" spans="1:8">
      <c r="A1229" s="28">
        <v>198427</v>
      </c>
      <c r="B1229" s="28">
        <v>66684007</v>
      </c>
      <c r="C1229" s="30">
        <v>13</v>
      </c>
      <c r="D1229" s="30">
        <v>10</v>
      </c>
      <c r="E1229" s="30">
        <v>22</v>
      </c>
      <c r="F1229" s="31" t="s">
        <v>45</v>
      </c>
      <c r="G1229" s="31">
        <v>0</v>
      </c>
      <c r="H1229" s="30" t="s">
        <v>166</v>
      </c>
    </row>
    <row r="1230" spans="1:8">
      <c r="A1230" s="28">
        <v>102922</v>
      </c>
      <c r="B1230" s="28">
        <v>66684109</v>
      </c>
      <c r="C1230" s="30">
        <v>18</v>
      </c>
      <c r="D1230" s="30">
        <v>9</v>
      </c>
      <c r="E1230" s="30">
        <v>17</v>
      </c>
      <c r="F1230" s="31" t="s">
        <v>49</v>
      </c>
      <c r="G1230" s="31">
        <v>0</v>
      </c>
      <c r="H1230" s="30" t="s">
        <v>166</v>
      </c>
    </row>
    <row r="1231" spans="1:8">
      <c r="A1231" s="28">
        <v>149554</v>
      </c>
      <c r="B1231" s="28">
        <v>66684226</v>
      </c>
      <c r="C1231" s="30">
        <v>13</v>
      </c>
      <c r="D1231" s="30">
        <v>2</v>
      </c>
      <c r="E1231" s="30">
        <v>22</v>
      </c>
      <c r="F1231" s="31" t="s">
        <v>47</v>
      </c>
      <c r="G1231" s="31">
        <v>0</v>
      </c>
      <c r="H1231" s="30" t="s">
        <v>166</v>
      </c>
    </row>
    <row r="1232" spans="1:8">
      <c r="A1232" s="28">
        <v>147037</v>
      </c>
      <c r="B1232" s="28">
        <v>66684664</v>
      </c>
      <c r="C1232" s="30">
        <v>13</v>
      </c>
      <c r="D1232" s="30">
        <v>9</v>
      </c>
      <c r="E1232" s="30">
        <v>22</v>
      </c>
      <c r="F1232" s="31" t="s">
        <v>49</v>
      </c>
      <c r="G1232" s="31">
        <v>2</v>
      </c>
      <c r="H1232" s="30" t="s">
        <v>166</v>
      </c>
    </row>
    <row r="1233" spans="1:8">
      <c r="A1233" s="28">
        <v>166766</v>
      </c>
      <c r="B1233" s="28">
        <v>66700994</v>
      </c>
      <c r="C1233" s="30">
        <v>16</v>
      </c>
      <c r="D1233" s="30">
        <v>4</v>
      </c>
      <c r="E1233" s="30">
        <v>19</v>
      </c>
      <c r="F1233" s="31" t="s">
        <v>47</v>
      </c>
      <c r="G1233" s="31">
        <v>2</v>
      </c>
      <c r="H1233" s="30" t="s">
        <v>166</v>
      </c>
    </row>
    <row r="1234" spans="1:8">
      <c r="A1234" s="28">
        <v>161485</v>
      </c>
      <c r="B1234" s="28">
        <v>66702025</v>
      </c>
      <c r="C1234" s="30">
        <v>18</v>
      </c>
      <c r="D1234" s="30">
        <v>9</v>
      </c>
      <c r="E1234" s="30">
        <v>17</v>
      </c>
      <c r="F1234" s="31" t="s">
        <v>49</v>
      </c>
      <c r="G1234" s="31">
        <v>1</v>
      </c>
      <c r="H1234" s="30" t="s">
        <v>166</v>
      </c>
    </row>
    <row r="1235" spans="1:8">
      <c r="A1235" s="28">
        <v>191684</v>
      </c>
      <c r="B1235" s="28">
        <v>66702180</v>
      </c>
      <c r="C1235" s="30">
        <v>18</v>
      </c>
      <c r="D1235" s="30">
        <v>9</v>
      </c>
      <c r="E1235" s="30">
        <v>17</v>
      </c>
      <c r="F1235" s="31" t="s">
        <v>49</v>
      </c>
      <c r="G1235" s="31">
        <v>2</v>
      </c>
      <c r="H1235" s="30" t="s">
        <v>166</v>
      </c>
    </row>
    <row r="1236" spans="1:8">
      <c r="A1236" s="28">
        <v>171463</v>
      </c>
      <c r="B1236" s="28">
        <v>66702206</v>
      </c>
      <c r="C1236" s="30">
        <v>13</v>
      </c>
      <c r="D1236" s="30">
        <v>10</v>
      </c>
      <c r="E1236" s="30">
        <v>22</v>
      </c>
      <c r="F1236" s="31" t="s">
        <v>45</v>
      </c>
      <c r="G1236" s="31">
        <v>1</v>
      </c>
      <c r="H1236" s="30" t="s">
        <v>166</v>
      </c>
    </row>
    <row r="1237" spans="1:8">
      <c r="A1237" s="28">
        <v>180692</v>
      </c>
      <c r="B1237" s="28">
        <v>66702225</v>
      </c>
      <c r="C1237" s="30">
        <v>18</v>
      </c>
      <c r="D1237" s="30">
        <v>9</v>
      </c>
      <c r="E1237" s="30">
        <v>17</v>
      </c>
      <c r="F1237" s="31" t="s">
        <v>47</v>
      </c>
      <c r="G1237" s="31">
        <v>1</v>
      </c>
      <c r="H1237" s="30" t="s">
        <v>166</v>
      </c>
    </row>
    <row r="1238" spans="1:8">
      <c r="A1238" s="28">
        <v>195574</v>
      </c>
      <c r="B1238" s="28">
        <v>66702536</v>
      </c>
      <c r="C1238" s="30">
        <v>18</v>
      </c>
      <c r="D1238" s="30">
        <v>9</v>
      </c>
      <c r="E1238" s="30">
        <v>17</v>
      </c>
      <c r="F1238" s="31" t="s">
        <v>47</v>
      </c>
      <c r="G1238" s="31">
        <v>1</v>
      </c>
      <c r="H1238" s="30" t="s">
        <v>166</v>
      </c>
    </row>
    <row r="1239" spans="1:8">
      <c r="A1239" s="28">
        <v>110320</v>
      </c>
      <c r="B1239" s="28">
        <v>66702654</v>
      </c>
      <c r="C1239" s="30">
        <v>18</v>
      </c>
      <c r="D1239" s="30">
        <v>9</v>
      </c>
      <c r="E1239" s="30">
        <v>17</v>
      </c>
      <c r="F1239" s="31" t="s">
        <v>47</v>
      </c>
      <c r="G1239" s="31">
        <v>3</v>
      </c>
      <c r="H1239" s="30" t="s">
        <v>166</v>
      </c>
    </row>
    <row r="1240" spans="1:8">
      <c r="A1240" s="28">
        <v>133148</v>
      </c>
      <c r="B1240" s="28">
        <v>66702920</v>
      </c>
      <c r="C1240" s="30">
        <v>15</v>
      </c>
      <c r="D1240" s="30">
        <v>8</v>
      </c>
      <c r="E1240" s="30">
        <v>20</v>
      </c>
      <c r="F1240" s="31" t="s">
        <v>49</v>
      </c>
      <c r="G1240" s="31">
        <v>3</v>
      </c>
      <c r="H1240" s="30" t="s">
        <v>166</v>
      </c>
    </row>
    <row r="1241" spans="1:8">
      <c r="A1241" s="28">
        <v>194793</v>
      </c>
      <c r="B1241" s="28">
        <v>66703133</v>
      </c>
      <c r="C1241" s="30">
        <v>15</v>
      </c>
      <c r="D1241" s="30">
        <v>9</v>
      </c>
      <c r="E1241" s="30">
        <v>20</v>
      </c>
      <c r="F1241" s="31" t="s">
        <v>45</v>
      </c>
      <c r="G1241" s="31">
        <v>1</v>
      </c>
      <c r="H1241" s="30" t="s">
        <v>166</v>
      </c>
    </row>
    <row r="1242" spans="1:8">
      <c r="A1242" s="28">
        <v>176541</v>
      </c>
      <c r="B1242" s="28">
        <v>66703185</v>
      </c>
      <c r="C1242" s="30">
        <v>18</v>
      </c>
      <c r="D1242" s="30">
        <v>9</v>
      </c>
      <c r="E1242" s="30">
        <v>17</v>
      </c>
      <c r="F1242" s="31" t="s">
        <v>49</v>
      </c>
      <c r="G1242" s="31">
        <v>1</v>
      </c>
      <c r="H1242" s="30" t="s">
        <v>166</v>
      </c>
    </row>
    <row r="1243" spans="1:8">
      <c r="A1243" s="28">
        <v>152511</v>
      </c>
      <c r="B1243" s="28">
        <v>66703498</v>
      </c>
      <c r="C1243" s="30">
        <v>18</v>
      </c>
      <c r="D1243" s="30">
        <v>9</v>
      </c>
      <c r="E1243" s="30">
        <v>17</v>
      </c>
      <c r="F1243" s="31" t="s">
        <v>49</v>
      </c>
      <c r="G1243" s="31">
        <v>2</v>
      </c>
      <c r="H1243" s="30" t="s">
        <v>166</v>
      </c>
    </row>
    <row r="1244" spans="1:8">
      <c r="A1244" s="28">
        <v>152282</v>
      </c>
      <c r="B1244" s="28">
        <v>66704345</v>
      </c>
      <c r="C1244" s="30">
        <v>8</v>
      </c>
      <c r="D1244" s="30">
        <v>9</v>
      </c>
      <c r="E1244" s="30">
        <v>27</v>
      </c>
      <c r="F1244" s="31" t="s">
        <v>45</v>
      </c>
      <c r="G1244" s="31">
        <v>0</v>
      </c>
      <c r="H1244" s="30" t="s">
        <v>166</v>
      </c>
    </row>
    <row r="1245" spans="1:8">
      <c r="A1245" s="28">
        <v>197603</v>
      </c>
      <c r="B1245" s="28">
        <v>66704759</v>
      </c>
      <c r="C1245" s="30">
        <v>18</v>
      </c>
      <c r="D1245" s="30">
        <v>9</v>
      </c>
      <c r="E1245" s="30">
        <v>17</v>
      </c>
      <c r="F1245" s="31" t="s">
        <v>47</v>
      </c>
      <c r="G1245" s="31">
        <v>1</v>
      </c>
      <c r="H1245" s="30" t="s">
        <v>166</v>
      </c>
    </row>
    <row r="1246" spans="1:8">
      <c r="A1246" s="28">
        <v>124354</v>
      </c>
      <c r="B1246" s="28">
        <v>66705102</v>
      </c>
      <c r="C1246" s="30">
        <v>15</v>
      </c>
      <c r="D1246" s="30">
        <v>9</v>
      </c>
      <c r="E1246" s="30">
        <v>20</v>
      </c>
      <c r="F1246" s="31" t="s">
        <v>49</v>
      </c>
      <c r="G1246" s="31">
        <v>2</v>
      </c>
      <c r="H1246" s="30" t="s">
        <v>166</v>
      </c>
    </row>
    <row r="1247" spans="1:8">
      <c r="A1247" s="28">
        <v>160813</v>
      </c>
      <c r="B1247" s="28">
        <v>66705627</v>
      </c>
      <c r="C1247" s="30">
        <v>13</v>
      </c>
      <c r="D1247" s="30">
        <v>9</v>
      </c>
      <c r="E1247" s="30">
        <v>22</v>
      </c>
      <c r="F1247" s="31" t="s">
        <v>47</v>
      </c>
      <c r="G1247" s="31">
        <v>2</v>
      </c>
      <c r="H1247" s="30" t="s">
        <v>166</v>
      </c>
    </row>
    <row r="1248" spans="1:8">
      <c r="A1248" s="28">
        <v>195898</v>
      </c>
      <c r="B1248" s="28">
        <v>66706964</v>
      </c>
      <c r="C1248" s="30">
        <v>16</v>
      </c>
      <c r="D1248" s="30">
        <v>2</v>
      </c>
      <c r="E1248" s="30">
        <v>19</v>
      </c>
      <c r="F1248" s="31" t="s">
        <v>47</v>
      </c>
      <c r="G1248" s="31">
        <v>1</v>
      </c>
      <c r="H1248" s="30" t="s">
        <v>166</v>
      </c>
    </row>
    <row r="1249" spans="1:8">
      <c r="A1249" s="28">
        <v>120450</v>
      </c>
      <c r="B1249" s="28">
        <v>66712429</v>
      </c>
      <c r="C1249" s="30">
        <v>18</v>
      </c>
      <c r="D1249" s="30">
        <v>9</v>
      </c>
      <c r="E1249" s="30">
        <v>17</v>
      </c>
      <c r="F1249" s="31" t="s">
        <v>49</v>
      </c>
      <c r="G1249" s="31">
        <v>2</v>
      </c>
      <c r="H1249" s="30" t="s">
        <v>166</v>
      </c>
    </row>
    <row r="1250" spans="1:8">
      <c r="A1250" s="28">
        <v>170313</v>
      </c>
      <c r="B1250" s="28">
        <v>66712734</v>
      </c>
      <c r="C1250" s="30">
        <v>15</v>
      </c>
      <c r="D1250" s="30">
        <v>9</v>
      </c>
      <c r="E1250" s="30">
        <v>20</v>
      </c>
      <c r="F1250" s="31" t="s">
        <v>49</v>
      </c>
      <c r="G1250" s="31">
        <v>2</v>
      </c>
      <c r="H1250" s="30" t="s">
        <v>166</v>
      </c>
    </row>
    <row r="1251" spans="1:8">
      <c r="A1251" s="28">
        <v>190866</v>
      </c>
      <c r="B1251" s="28">
        <v>66714577</v>
      </c>
      <c r="C1251" s="30">
        <v>13</v>
      </c>
      <c r="D1251" s="30">
        <v>11</v>
      </c>
      <c r="E1251" s="30">
        <v>22</v>
      </c>
      <c r="F1251" s="31" t="s">
        <v>45</v>
      </c>
      <c r="G1251" s="31">
        <v>1</v>
      </c>
      <c r="H1251" s="30" t="s">
        <v>166</v>
      </c>
    </row>
    <row r="1252" spans="1:8">
      <c r="A1252" s="28">
        <v>154173</v>
      </c>
      <c r="B1252" s="28">
        <v>66714997</v>
      </c>
      <c r="C1252" s="30">
        <v>8</v>
      </c>
      <c r="D1252" s="30">
        <v>9</v>
      </c>
      <c r="E1252" s="30">
        <v>27</v>
      </c>
      <c r="F1252" s="31" t="s">
        <v>49</v>
      </c>
      <c r="G1252" s="31">
        <v>3</v>
      </c>
      <c r="H1252" s="30" t="s">
        <v>166</v>
      </c>
    </row>
    <row r="1253" spans="1:8">
      <c r="A1253" s="28">
        <v>159780</v>
      </c>
      <c r="B1253" s="28">
        <v>66715519</v>
      </c>
      <c r="C1253" s="30">
        <v>15</v>
      </c>
      <c r="D1253" s="30">
        <v>9</v>
      </c>
      <c r="E1253" s="30">
        <v>20</v>
      </c>
      <c r="F1253" s="31" t="s">
        <v>45</v>
      </c>
      <c r="G1253" s="31">
        <v>0</v>
      </c>
      <c r="H1253" s="30" t="s">
        <v>166</v>
      </c>
    </row>
    <row r="1254" spans="1:8">
      <c r="A1254" s="28">
        <v>173793</v>
      </c>
      <c r="B1254" s="28">
        <v>66715561</v>
      </c>
      <c r="C1254" s="30">
        <v>13</v>
      </c>
      <c r="D1254" s="30">
        <v>10</v>
      </c>
      <c r="E1254" s="30">
        <v>22</v>
      </c>
      <c r="F1254" s="31" t="s">
        <v>49</v>
      </c>
      <c r="G1254" s="31">
        <v>2</v>
      </c>
      <c r="H1254" s="30" t="s">
        <v>166</v>
      </c>
    </row>
    <row r="1255" spans="1:8">
      <c r="A1255" s="28">
        <v>172820</v>
      </c>
      <c r="B1255" s="28">
        <v>66716591</v>
      </c>
      <c r="C1255" s="30">
        <v>15</v>
      </c>
      <c r="D1255" s="30">
        <v>8</v>
      </c>
      <c r="E1255" s="30">
        <v>20</v>
      </c>
      <c r="F1255" s="31" t="s">
        <v>45</v>
      </c>
      <c r="G1255" s="31">
        <v>2</v>
      </c>
      <c r="H1255" s="30" t="s">
        <v>166</v>
      </c>
    </row>
    <row r="1256" spans="1:8">
      <c r="A1256" s="28">
        <v>118229</v>
      </c>
      <c r="B1256" s="28">
        <v>66717404</v>
      </c>
      <c r="C1256" s="30">
        <v>14</v>
      </c>
      <c r="D1256" s="30">
        <v>5</v>
      </c>
      <c r="E1256" s="30">
        <v>21</v>
      </c>
      <c r="F1256" s="31" t="s">
        <v>47</v>
      </c>
      <c r="G1256" s="31">
        <v>1</v>
      </c>
      <c r="H1256" s="30" t="s">
        <v>166</v>
      </c>
    </row>
    <row r="1257" spans="1:8">
      <c r="A1257" s="28">
        <v>155309</v>
      </c>
      <c r="B1257" s="28">
        <v>66717813</v>
      </c>
      <c r="C1257" s="30">
        <v>18</v>
      </c>
      <c r="D1257" s="30">
        <v>10</v>
      </c>
      <c r="E1257" s="30">
        <v>17</v>
      </c>
      <c r="F1257" s="31" t="s">
        <v>45</v>
      </c>
      <c r="G1257" s="31">
        <v>1</v>
      </c>
      <c r="H1257" s="30" t="s">
        <v>166</v>
      </c>
    </row>
    <row r="1258" spans="1:8">
      <c r="A1258" s="28">
        <v>167640</v>
      </c>
      <c r="B1258" s="28">
        <v>66720831</v>
      </c>
      <c r="C1258" s="30">
        <v>18</v>
      </c>
      <c r="D1258" s="30">
        <v>9</v>
      </c>
      <c r="E1258" s="30">
        <v>17</v>
      </c>
      <c r="F1258" s="31" t="s">
        <v>49</v>
      </c>
      <c r="G1258" s="31">
        <v>2</v>
      </c>
      <c r="H1258" s="30" t="s">
        <v>166</v>
      </c>
    </row>
    <row r="1259" spans="1:8">
      <c r="A1259" s="28">
        <v>129459</v>
      </c>
      <c r="B1259" s="28">
        <v>66721721</v>
      </c>
      <c r="C1259" s="30">
        <v>15</v>
      </c>
      <c r="D1259" s="30">
        <v>8</v>
      </c>
      <c r="E1259" s="30">
        <v>20</v>
      </c>
      <c r="F1259" s="31" t="s">
        <v>45</v>
      </c>
      <c r="G1259" s="31">
        <v>2</v>
      </c>
      <c r="H1259" s="30" t="s">
        <v>166</v>
      </c>
    </row>
    <row r="1260" spans="1:8">
      <c r="A1260" s="28">
        <v>124930</v>
      </c>
      <c r="B1260" s="28">
        <v>66722761</v>
      </c>
      <c r="C1260" s="30">
        <v>8</v>
      </c>
      <c r="D1260" s="30">
        <v>9</v>
      </c>
      <c r="E1260" s="30">
        <v>27</v>
      </c>
      <c r="F1260" s="31" t="s">
        <v>49</v>
      </c>
      <c r="G1260" s="31">
        <v>0</v>
      </c>
      <c r="H1260" s="30" t="s">
        <v>166</v>
      </c>
    </row>
    <row r="1261" spans="1:8">
      <c r="A1261" s="28">
        <v>203532</v>
      </c>
      <c r="B1261" s="28">
        <v>66723233</v>
      </c>
      <c r="C1261" s="30">
        <v>15</v>
      </c>
      <c r="D1261" s="30">
        <v>9</v>
      </c>
      <c r="E1261" s="30">
        <v>20</v>
      </c>
      <c r="F1261" s="31" t="s">
        <v>45</v>
      </c>
      <c r="G1261" s="31">
        <v>4</v>
      </c>
      <c r="H1261" s="30" t="s">
        <v>166</v>
      </c>
    </row>
    <row r="1262" spans="1:8">
      <c r="A1262" s="28">
        <v>198762</v>
      </c>
      <c r="B1262" s="28">
        <v>66723998</v>
      </c>
      <c r="C1262" s="30">
        <v>5</v>
      </c>
      <c r="D1262" s="30">
        <v>9</v>
      </c>
      <c r="E1262" s="30">
        <v>0</v>
      </c>
      <c r="F1262" s="31" t="s">
        <v>45</v>
      </c>
      <c r="G1262" s="31">
        <v>0</v>
      </c>
      <c r="H1262" s="30" t="s">
        <v>166</v>
      </c>
    </row>
    <row r="1263" spans="1:8">
      <c r="A1263" s="28">
        <v>190977</v>
      </c>
      <c r="B1263" s="28">
        <v>66724126</v>
      </c>
      <c r="C1263" s="30">
        <v>18</v>
      </c>
      <c r="D1263" s="30">
        <v>9</v>
      </c>
      <c r="E1263" s="30">
        <v>17</v>
      </c>
      <c r="F1263" s="31" t="s">
        <v>49</v>
      </c>
      <c r="G1263" s="31">
        <v>2</v>
      </c>
      <c r="H1263" s="30" t="s">
        <v>166</v>
      </c>
    </row>
    <row r="1264" spans="1:8">
      <c r="A1264" s="28">
        <v>157841</v>
      </c>
      <c r="B1264" s="28">
        <v>66725371</v>
      </c>
      <c r="C1264" s="30">
        <v>14</v>
      </c>
      <c r="D1264" s="30">
        <v>3</v>
      </c>
      <c r="E1264" s="30">
        <v>21</v>
      </c>
      <c r="F1264" s="31" t="s">
        <v>45</v>
      </c>
      <c r="G1264" s="31">
        <v>1</v>
      </c>
      <c r="H1264" s="30" t="s">
        <v>166</v>
      </c>
    </row>
    <row r="1265" spans="1:8">
      <c r="A1265" s="28">
        <v>104819</v>
      </c>
      <c r="B1265" s="28">
        <v>66727264</v>
      </c>
      <c r="C1265" s="30">
        <v>18</v>
      </c>
      <c r="D1265" s="30">
        <v>9</v>
      </c>
      <c r="E1265" s="30">
        <v>17</v>
      </c>
      <c r="F1265" s="31" t="s">
        <v>45</v>
      </c>
      <c r="G1265" s="31">
        <v>2</v>
      </c>
      <c r="H1265" s="30" t="s">
        <v>166</v>
      </c>
    </row>
    <row r="1266" spans="1:8">
      <c r="A1266" s="28">
        <v>196554</v>
      </c>
      <c r="B1266" s="28">
        <v>66731397</v>
      </c>
      <c r="C1266" s="30">
        <v>15</v>
      </c>
      <c r="D1266" s="30">
        <v>8</v>
      </c>
      <c r="E1266" s="30">
        <v>20</v>
      </c>
      <c r="F1266" s="31" t="s">
        <v>45</v>
      </c>
      <c r="G1266" s="31">
        <v>0</v>
      </c>
      <c r="H1266" s="30" t="s">
        <v>166</v>
      </c>
    </row>
    <row r="1267" spans="1:8">
      <c r="A1267" s="28">
        <v>187999</v>
      </c>
      <c r="B1267" s="28">
        <v>66732051</v>
      </c>
      <c r="C1267" s="30">
        <v>21</v>
      </c>
      <c r="D1267" s="30">
        <v>2</v>
      </c>
      <c r="E1267" s="30">
        <v>14</v>
      </c>
      <c r="F1267" s="31" t="s">
        <v>47</v>
      </c>
      <c r="G1267" s="31">
        <v>0</v>
      </c>
      <c r="H1267" s="30" t="s">
        <v>166</v>
      </c>
    </row>
    <row r="1268" spans="1:8">
      <c r="A1268" s="28">
        <v>122032</v>
      </c>
      <c r="B1268" s="28">
        <v>66732474</v>
      </c>
      <c r="C1268" s="30">
        <v>16</v>
      </c>
      <c r="D1268" s="30">
        <v>4</v>
      </c>
      <c r="E1268" s="30">
        <v>19</v>
      </c>
      <c r="F1268" s="31" t="s">
        <v>47</v>
      </c>
      <c r="G1268" s="31">
        <v>1</v>
      </c>
      <c r="H1268" s="30" t="s">
        <v>166</v>
      </c>
    </row>
    <row r="1269" spans="1:8">
      <c r="A1269" s="28">
        <v>145782</v>
      </c>
      <c r="B1269" s="28">
        <v>66733314</v>
      </c>
      <c r="C1269" s="30">
        <v>15</v>
      </c>
      <c r="D1269" s="30">
        <v>7</v>
      </c>
      <c r="E1269" s="30">
        <v>20</v>
      </c>
      <c r="F1269" s="31" t="s">
        <v>47</v>
      </c>
      <c r="G1269" s="31">
        <v>0</v>
      </c>
      <c r="H1269" s="30" t="s">
        <v>166</v>
      </c>
    </row>
    <row r="1270" spans="1:8">
      <c r="A1270" s="28">
        <v>151839</v>
      </c>
      <c r="B1270" s="28">
        <v>66733489</v>
      </c>
      <c r="C1270" s="30">
        <v>21</v>
      </c>
      <c r="D1270" s="30">
        <v>2</v>
      </c>
      <c r="E1270" s="30">
        <v>14</v>
      </c>
      <c r="F1270" s="31" t="s">
        <v>45</v>
      </c>
      <c r="G1270" s="31">
        <v>0</v>
      </c>
      <c r="H1270" s="30" t="s">
        <v>166</v>
      </c>
    </row>
    <row r="1271" spans="1:8">
      <c r="A1271" s="28">
        <v>104790</v>
      </c>
      <c r="B1271" s="28">
        <v>66734022</v>
      </c>
      <c r="C1271" s="30">
        <v>16</v>
      </c>
      <c r="D1271" s="30">
        <v>5</v>
      </c>
      <c r="E1271" s="30">
        <v>19</v>
      </c>
      <c r="F1271" s="31" t="s">
        <v>49</v>
      </c>
      <c r="G1271" s="31">
        <v>1</v>
      </c>
      <c r="H1271" s="30" t="s">
        <v>166</v>
      </c>
    </row>
    <row r="1272" spans="1:8">
      <c r="A1272" s="28">
        <v>196325</v>
      </c>
      <c r="B1272" s="28">
        <v>66734675</v>
      </c>
      <c r="C1272" s="30">
        <v>8</v>
      </c>
      <c r="D1272" s="30">
        <v>8</v>
      </c>
      <c r="E1272" s="30">
        <v>27</v>
      </c>
      <c r="F1272" s="31" t="s">
        <v>49</v>
      </c>
      <c r="G1272" s="31">
        <v>0</v>
      </c>
      <c r="H1272" s="30" t="s">
        <v>166</v>
      </c>
    </row>
    <row r="1273" spans="1:8">
      <c r="A1273" s="28">
        <v>122634</v>
      </c>
      <c r="B1273" s="28">
        <v>66734717</v>
      </c>
      <c r="C1273" s="30">
        <v>16</v>
      </c>
      <c r="D1273" s="30">
        <v>4</v>
      </c>
      <c r="E1273" s="30">
        <v>19</v>
      </c>
      <c r="F1273" s="31" t="s">
        <v>47</v>
      </c>
      <c r="G1273" s="31">
        <v>1</v>
      </c>
      <c r="H1273" s="30" t="s">
        <v>166</v>
      </c>
    </row>
    <row r="1274" spans="1:8">
      <c r="A1274" s="28">
        <v>130334</v>
      </c>
      <c r="B1274" s="28">
        <v>66735361</v>
      </c>
      <c r="C1274" s="30">
        <v>16</v>
      </c>
      <c r="D1274" s="30">
        <v>4</v>
      </c>
      <c r="E1274" s="30">
        <v>19</v>
      </c>
      <c r="F1274" s="31" t="s">
        <v>47</v>
      </c>
      <c r="G1274" s="31">
        <v>2</v>
      </c>
      <c r="H1274" s="30" t="s">
        <v>166</v>
      </c>
    </row>
    <row r="1275" spans="1:8">
      <c r="A1275" s="28">
        <v>122074</v>
      </c>
      <c r="B1275" s="28">
        <v>66735481</v>
      </c>
      <c r="C1275" s="30">
        <v>16</v>
      </c>
      <c r="D1275" s="30">
        <v>4</v>
      </c>
      <c r="E1275" s="30">
        <v>19</v>
      </c>
      <c r="F1275" s="31" t="s">
        <v>45</v>
      </c>
      <c r="G1275" s="31">
        <v>1</v>
      </c>
      <c r="H1275" s="30" t="s">
        <v>166</v>
      </c>
    </row>
    <row r="1276" spans="1:8">
      <c r="A1276" s="28">
        <v>154051</v>
      </c>
      <c r="B1276" s="28">
        <v>66737129</v>
      </c>
      <c r="C1276" s="30">
        <v>16</v>
      </c>
      <c r="D1276" s="30">
        <v>4</v>
      </c>
      <c r="E1276" s="30">
        <v>19</v>
      </c>
      <c r="F1276" s="31" t="s">
        <v>45</v>
      </c>
      <c r="G1276" s="31">
        <v>2</v>
      </c>
      <c r="H1276" s="30" t="s">
        <v>166</v>
      </c>
    </row>
    <row r="1277" spans="1:8">
      <c r="A1277" s="28">
        <v>134862</v>
      </c>
      <c r="B1277" s="28">
        <v>66737399</v>
      </c>
      <c r="C1277" s="30">
        <v>15</v>
      </c>
      <c r="D1277" s="30">
        <v>9</v>
      </c>
      <c r="E1277" s="30">
        <v>20</v>
      </c>
      <c r="F1277" s="31" t="s">
        <v>45</v>
      </c>
      <c r="G1277" s="31">
        <v>2</v>
      </c>
      <c r="H1277" s="30" t="s">
        <v>166</v>
      </c>
    </row>
    <row r="1278" spans="1:8">
      <c r="A1278" s="28">
        <v>155969</v>
      </c>
      <c r="B1278" s="28">
        <v>66737764</v>
      </c>
      <c r="C1278" s="30">
        <v>18</v>
      </c>
      <c r="D1278" s="30">
        <v>9</v>
      </c>
      <c r="E1278" s="30">
        <v>17</v>
      </c>
      <c r="F1278" s="31" t="s">
        <v>49</v>
      </c>
      <c r="G1278" s="31">
        <v>1</v>
      </c>
      <c r="H1278" s="30" t="s">
        <v>166</v>
      </c>
    </row>
    <row r="1279" spans="1:8">
      <c r="A1279" s="28">
        <v>124431</v>
      </c>
      <c r="B1279" s="28">
        <v>66737902</v>
      </c>
      <c r="C1279" s="30">
        <v>6</v>
      </c>
      <c r="D1279" s="30">
        <v>11</v>
      </c>
      <c r="E1279" s="30">
        <v>29</v>
      </c>
      <c r="F1279" s="31" t="s">
        <v>47</v>
      </c>
      <c r="G1279" s="31">
        <v>0</v>
      </c>
      <c r="H1279" s="30" t="s">
        <v>166</v>
      </c>
    </row>
    <row r="1280" spans="1:8">
      <c r="A1280" s="28">
        <v>117904</v>
      </c>
      <c r="B1280" s="28">
        <v>66738387</v>
      </c>
      <c r="C1280" s="30">
        <v>20</v>
      </c>
      <c r="D1280" s="30">
        <v>5</v>
      </c>
      <c r="E1280" s="30">
        <v>15</v>
      </c>
      <c r="F1280" s="31" t="s">
        <v>49</v>
      </c>
      <c r="G1280" s="31">
        <v>1</v>
      </c>
      <c r="H1280" s="30" t="s">
        <v>166</v>
      </c>
    </row>
    <row r="1281" spans="1:8">
      <c r="A1281" s="28">
        <v>177547</v>
      </c>
      <c r="B1281" s="28">
        <v>66739303</v>
      </c>
      <c r="C1281" s="30">
        <v>15</v>
      </c>
      <c r="D1281" s="30">
        <v>9</v>
      </c>
      <c r="E1281" s="30">
        <v>20</v>
      </c>
      <c r="F1281" s="31" t="s">
        <v>47</v>
      </c>
      <c r="G1281" s="31">
        <v>1</v>
      </c>
      <c r="H1281" s="30" t="s">
        <v>166</v>
      </c>
    </row>
    <row r="1282" spans="1:8">
      <c r="A1282" s="28">
        <v>145748</v>
      </c>
      <c r="B1282" s="28">
        <v>66741005</v>
      </c>
      <c r="C1282" s="30">
        <v>19</v>
      </c>
      <c r="D1282" s="30">
        <v>5</v>
      </c>
      <c r="E1282" s="30">
        <v>16</v>
      </c>
      <c r="F1282" s="31" t="s">
        <v>47</v>
      </c>
      <c r="G1282" s="31">
        <v>0</v>
      </c>
      <c r="H1282" s="30" t="s">
        <v>166</v>
      </c>
    </row>
    <row r="1283" spans="1:8">
      <c r="A1283" s="28">
        <v>172844</v>
      </c>
      <c r="B1283" s="28">
        <v>66741241</v>
      </c>
      <c r="C1283" s="30">
        <v>13</v>
      </c>
      <c r="D1283" s="30">
        <v>9</v>
      </c>
      <c r="E1283" s="30">
        <v>22</v>
      </c>
      <c r="F1283" s="31" t="s">
        <v>49</v>
      </c>
      <c r="G1283" s="31">
        <v>0</v>
      </c>
      <c r="H1283" s="30" t="s">
        <v>166</v>
      </c>
    </row>
    <row r="1284" spans="1:8">
      <c r="A1284" s="28">
        <v>108054</v>
      </c>
      <c r="B1284" s="28">
        <v>66741936</v>
      </c>
      <c r="C1284" s="30">
        <v>15</v>
      </c>
      <c r="D1284" s="30">
        <v>7</v>
      </c>
      <c r="E1284" s="30">
        <v>20</v>
      </c>
      <c r="F1284" s="31" t="s">
        <v>47</v>
      </c>
      <c r="G1284" s="31">
        <v>3</v>
      </c>
      <c r="H1284" s="30" t="s">
        <v>166</v>
      </c>
    </row>
    <row r="1285" spans="1:8">
      <c r="A1285" s="28">
        <v>151601</v>
      </c>
      <c r="B1285" s="28">
        <v>66742838</v>
      </c>
      <c r="C1285" s="30">
        <v>13</v>
      </c>
      <c r="D1285" s="30">
        <v>9</v>
      </c>
      <c r="E1285" s="30">
        <v>22</v>
      </c>
      <c r="F1285" s="31" t="s">
        <v>45</v>
      </c>
      <c r="G1285" s="31">
        <v>2</v>
      </c>
      <c r="H1285" s="30" t="s">
        <v>166</v>
      </c>
    </row>
    <row r="1286" spans="1:8">
      <c r="A1286" s="28">
        <v>139282</v>
      </c>
      <c r="B1286" s="28">
        <v>66742971</v>
      </c>
      <c r="C1286" s="30">
        <v>16</v>
      </c>
      <c r="D1286" s="30">
        <v>4</v>
      </c>
      <c r="E1286" s="30">
        <v>19</v>
      </c>
      <c r="F1286" s="31" t="s">
        <v>49</v>
      </c>
      <c r="G1286" s="31">
        <v>1</v>
      </c>
      <c r="H1286" s="30" t="s">
        <v>166</v>
      </c>
    </row>
    <row r="1287" spans="1:8">
      <c r="A1287" s="28">
        <v>173247</v>
      </c>
      <c r="B1287" s="28">
        <v>66744310</v>
      </c>
      <c r="C1287" s="30">
        <v>16</v>
      </c>
      <c r="D1287" s="30">
        <v>4</v>
      </c>
      <c r="E1287" s="30">
        <v>19</v>
      </c>
      <c r="F1287" s="31" t="s">
        <v>47</v>
      </c>
      <c r="G1287" s="31">
        <v>1</v>
      </c>
      <c r="H1287" s="30" t="s">
        <v>166</v>
      </c>
    </row>
    <row r="1288" spans="1:8">
      <c r="A1288" s="28">
        <v>139078</v>
      </c>
      <c r="B1288" s="28">
        <v>66745276</v>
      </c>
      <c r="C1288" s="30">
        <v>16</v>
      </c>
      <c r="D1288" s="30">
        <v>4</v>
      </c>
      <c r="E1288" s="30">
        <v>19</v>
      </c>
      <c r="F1288" s="31" t="s">
        <v>47</v>
      </c>
      <c r="G1288" s="31">
        <v>2</v>
      </c>
      <c r="H1288" s="30" t="s">
        <v>166</v>
      </c>
    </row>
    <row r="1289" spans="1:8">
      <c r="A1289" s="28">
        <v>203197</v>
      </c>
      <c r="B1289" s="28">
        <v>66745720</v>
      </c>
      <c r="C1289" s="30">
        <v>16</v>
      </c>
      <c r="D1289" s="30">
        <v>3</v>
      </c>
      <c r="E1289" s="30">
        <v>19</v>
      </c>
      <c r="F1289" s="31" t="s">
        <v>47</v>
      </c>
      <c r="G1289" s="31">
        <v>1</v>
      </c>
      <c r="H1289" s="30" t="s">
        <v>166</v>
      </c>
    </row>
    <row r="1290" spans="1:8">
      <c r="A1290" s="28">
        <v>119218</v>
      </c>
      <c r="B1290" s="28">
        <v>66748266</v>
      </c>
      <c r="C1290" s="30">
        <v>16</v>
      </c>
      <c r="D1290" s="30">
        <v>4</v>
      </c>
      <c r="E1290" s="30">
        <v>19</v>
      </c>
      <c r="F1290" s="31" t="s">
        <v>47</v>
      </c>
      <c r="G1290" s="31">
        <v>1</v>
      </c>
      <c r="H1290" s="30" t="s">
        <v>166</v>
      </c>
    </row>
    <row r="1291" spans="1:8">
      <c r="A1291" s="28">
        <v>135061</v>
      </c>
      <c r="B1291" s="28">
        <v>66748519</v>
      </c>
      <c r="C1291" s="30">
        <v>13</v>
      </c>
      <c r="D1291" s="30">
        <v>9</v>
      </c>
      <c r="E1291" s="30">
        <v>22</v>
      </c>
      <c r="F1291" s="31" t="s">
        <v>45</v>
      </c>
      <c r="G1291" s="31">
        <v>1</v>
      </c>
      <c r="H1291" s="30" t="s">
        <v>166</v>
      </c>
    </row>
    <row r="1292" spans="1:8">
      <c r="A1292" s="28">
        <v>182255</v>
      </c>
      <c r="B1292" s="28">
        <v>66748805</v>
      </c>
      <c r="C1292" s="30">
        <v>21</v>
      </c>
      <c r="D1292" s="30">
        <v>2</v>
      </c>
      <c r="E1292" s="30">
        <v>14</v>
      </c>
      <c r="F1292" s="31" t="s">
        <v>49</v>
      </c>
      <c r="G1292" s="31">
        <v>2</v>
      </c>
      <c r="H1292" s="30" t="s">
        <v>166</v>
      </c>
    </row>
    <row r="1293" spans="1:8">
      <c r="A1293" s="28">
        <v>143863</v>
      </c>
      <c r="B1293" s="28">
        <v>66748825</v>
      </c>
      <c r="C1293" s="30">
        <v>13</v>
      </c>
      <c r="D1293" s="30">
        <v>9</v>
      </c>
      <c r="E1293" s="30">
        <v>22</v>
      </c>
      <c r="F1293" s="31" t="s">
        <v>47</v>
      </c>
      <c r="G1293" s="31">
        <v>1</v>
      </c>
      <c r="H1293" s="30" t="s">
        <v>166</v>
      </c>
    </row>
    <row r="1294" spans="1:8">
      <c r="A1294" s="28">
        <v>157060</v>
      </c>
      <c r="B1294" s="28">
        <v>66749277</v>
      </c>
      <c r="C1294" s="30">
        <v>16</v>
      </c>
      <c r="D1294" s="30">
        <v>4</v>
      </c>
      <c r="E1294" s="30">
        <v>19</v>
      </c>
      <c r="F1294" s="31" t="s">
        <v>47</v>
      </c>
      <c r="G1294" s="31">
        <v>0</v>
      </c>
      <c r="H1294" s="30" t="s">
        <v>166</v>
      </c>
    </row>
    <row r="1295" spans="1:8">
      <c r="A1295" s="28">
        <v>117521</v>
      </c>
      <c r="B1295" s="28">
        <v>66750641</v>
      </c>
      <c r="C1295" s="30">
        <v>15</v>
      </c>
      <c r="D1295" s="30">
        <v>7</v>
      </c>
      <c r="E1295" s="30">
        <v>20</v>
      </c>
      <c r="F1295" s="31" t="s">
        <v>49</v>
      </c>
      <c r="G1295" s="31">
        <v>1</v>
      </c>
      <c r="H1295" s="30" t="s">
        <v>166</v>
      </c>
    </row>
    <row r="1296" spans="1:8">
      <c r="A1296" s="28">
        <v>191742</v>
      </c>
      <c r="B1296" s="28">
        <v>66751492</v>
      </c>
      <c r="C1296" s="30">
        <v>13</v>
      </c>
      <c r="D1296" s="30">
        <v>10</v>
      </c>
      <c r="E1296" s="30">
        <v>22</v>
      </c>
      <c r="F1296" s="31" t="s">
        <v>49</v>
      </c>
      <c r="G1296" s="31">
        <v>3</v>
      </c>
      <c r="H1296" s="30" t="s">
        <v>166</v>
      </c>
    </row>
    <row r="1297" spans="1:8">
      <c r="A1297" s="28">
        <v>150867</v>
      </c>
      <c r="B1297" s="28">
        <v>66751535</v>
      </c>
      <c r="C1297" s="30">
        <v>17</v>
      </c>
      <c r="D1297" s="30">
        <v>6</v>
      </c>
      <c r="E1297" s="30">
        <v>18</v>
      </c>
      <c r="F1297" s="31" t="s">
        <v>47</v>
      </c>
      <c r="G1297" s="31">
        <v>1</v>
      </c>
      <c r="H1297" s="30" t="s">
        <v>166</v>
      </c>
    </row>
    <row r="1298" spans="1:8">
      <c r="A1298" s="28">
        <v>179578</v>
      </c>
      <c r="B1298" s="28">
        <v>66751568</v>
      </c>
      <c r="C1298" s="30">
        <v>15</v>
      </c>
      <c r="D1298" s="30">
        <v>9</v>
      </c>
      <c r="E1298" s="30">
        <v>20</v>
      </c>
      <c r="F1298" s="31" t="s">
        <v>49</v>
      </c>
      <c r="G1298" s="31">
        <v>2</v>
      </c>
      <c r="H1298" s="30" t="s">
        <v>166</v>
      </c>
    </row>
    <row r="1299" spans="1:8">
      <c r="A1299" s="28">
        <v>143306</v>
      </c>
      <c r="B1299" s="28">
        <v>66751590</v>
      </c>
      <c r="C1299" s="30">
        <v>18</v>
      </c>
      <c r="D1299" s="30">
        <v>9</v>
      </c>
      <c r="E1299" s="30">
        <v>17</v>
      </c>
      <c r="F1299" s="31" t="s">
        <v>49</v>
      </c>
      <c r="G1299" s="31">
        <v>3</v>
      </c>
      <c r="H1299" s="30" t="s">
        <v>166</v>
      </c>
    </row>
    <row r="1300" spans="1:8">
      <c r="A1300" s="28">
        <v>165080</v>
      </c>
      <c r="B1300" s="28">
        <v>66751729</v>
      </c>
      <c r="C1300" s="30">
        <v>18</v>
      </c>
      <c r="D1300" s="30">
        <v>8</v>
      </c>
      <c r="E1300" s="30">
        <v>17</v>
      </c>
      <c r="F1300" s="31" t="s">
        <v>49</v>
      </c>
      <c r="G1300" s="31">
        <v>1</v>
      </c>
      <c r="H1300" s="30" t="s">
        <v>166</v>
      </c>
    </row>
    <row r="1301" spans="1:8">
      <c r="A1301" s="28">
        <v>176480</v>
      </c>
      <c r="B1301" s="28">
        <v>66752203</v>
      </c>
      <c r="C1301" s="30">
        <v>13</v>
      </c>
      <c r="D1301" s="30">
        <v>10</v>
      </c>
      <c r="E1301" s="30">
        <v>22</v>
      </c>
      <c r="F1301" s="31" t="s">
        <v>49</v>
      </c>
      <c r="G1301" s="31">
        <v>2</v>
      </c>
      <c r="H1301" s="30" t="s">
        <v>166</v>
      </c>
    </row>
    <row r="1302" spans="1:8">
      <c r="A1302" s="28">
        <v>118971</v>
      </c>
      <c r="B1302" s="28">
        <v>66752442</v>
      </c>
      <c r="C1302" s="30">
        <v>15</v>
      </c>
      <c r="D1302" s="30">
        <v>4</v>
      </c>
      <c r="E1302" s="30">
        <v>20</v>
      </c>
      <c r="F1302" s="31" t="s">
        <v>49</v>
      </c>
      <c r="G1302" s="31">
        <v>1</v>
      </c>
      <c r="H1302" s="30" t="s">
        <v>166</v>
      </c>
    </row>
    <row r="1303" spans="1:8">
      <c r="A1303" s="28">
        <v>109396</v>
      </c>
      <c r="B1303" s="28">
        <v>66752467</v>
      </c>
      <c r="C1303" s="30">
        <v>15</v>
      </c>
      <c r="D1303" s="30">
        <v>9</v>
      </c>
      <c r="E1303" s="30">
        <v>20</v>
      </c>
      <c r="F1303" s="31" t="s">
        <v>45</v>
      </c>
      <c r="G1303" s="31">
        <v>3</v>
      </c>
      <c r="H1303" s="30" t="s">
        <v>166</v>
      </c>
    </row>
    <row r="1304" spans="1:8">
      <c r="A1304" s="28">
        <v>195763</v>
      </c>
      <c r="B1304" s="28">
        <v>66752605</v>
      </c>
      <c r="C1304" s="30">
        <v>15</v>
      </c>
      <c r="D1304" s="30">
        <v>9</v>
      </c>
      <c r="E1304" s="30">
        <v>20</v>
      </c>
      <c r="F1304" s="31" t="s">
        <v>45</v>
      </c>
      <c r="G1304" s="31">
        <v>2</v>
      </c>
      <c r="H1304" s="30" t="s">
        <v>166</v>
      </c>
    </row>
    <row r="1305" spans="1:8">
      <c r="A1305" s="28">
        <v>190002</v>
      </c>
      <c r="B1305" s="28">
        <v>66752673</v>
      </c>
      <c r="C1305" s="30">
        <v>15</v>
      </c>
      <c r="D1305" s="30">
        <v>9</v>
      </c>
      <c r="E1305" s="30">
        <v>20</v>
      </c>
      <c r="F1305" s="31" t="s">
        <v>49</v>
      </c>
      <c r="G1305" s="31">
        <v>0</v>
      </c>
      <c r="H1305" s="30" t="s">
        <v>166</v>
      </c>
    </row>
    <row r="1306" spans="1:8">
      <c r="A1306" s="28">
        <v>206155</v>
      </c>
      <c r="B1306" s="28">
        <v>66752846</v>
      </c>
      <c r="C1306" s="30">
        <v>18</v>
      </c>
      <c r="D1306" s="30">
        <v>9</v>
      </c>
      <c r="E1306" s="30">
        <v>17</v>
      </c>
      <c r="F1306" s="31" t="s">
        <v>49</v>
      </c>
      <c r="G1306" s="31">
        <v>1</v>
      </c>
      <c r="H1306" s="30" t="s">
        <v>166</v>
      </c>
    </row>
    <row r="1307" spans="1:8">
      <c r="A1307" s="28">
        <v>177432</v>
      </c>
      <c r="B1307" s="28">
        <v>66753135</v>
      </c>
      <c r="C1307" s="30">
        <v>18</v>
      </c>
      <c r="D1307" s="30">
        <v>9</v>
      </c>
      <c r="E1307" s="30">
        <v>17</v>
      </c>
      <c r="F1307" s="31" t="s">
        <v>49</v>
      </c>
      <c r="G1307" s="31">
        <v>2</v>
      </c>
      <c r="H1307" s="30" t="s">
        <v>166</v>
      </c>
    </row>
    <row r="1308" spans="1:8">
      <c r="A1308" s="28">
        <v>128950</v>
      </c>
      <c r="B1308" s="28">
        <v>66753193</v>
      </c>
      <c r="C1308" s="30">
        <v>5</v>
      </c>
      <c r="D1308" s="30">
        <v>10</v>
      </c>
      <c r="E1308" s="30">
        <v>0</v>
      </c>
      <c r="F1308" s="31" t="s">
        <v>45</v>
      </c>
      <c r="G1308" s="31">
        <v>0</v>
      </c>
      <c r="H1308" s="30" t="s">
        <v>166</v>
      </c>
    </row>
    <row r="1309" spans="1:8">
      <c r="A1309" s="28">
        <v>138061</v>
      </c>
      <c r="B1309" s="28">
        <v>66753414</v>
      </c>
      <c r="C1309" s="30">
        <v>13</v>
      </c>
      <c r="D1309" s="30">
        <v>10</v>
      </c>
      <c r="E1309" s="30">
        <v>22</v>
      </c>
      <c r="F1309" s="31" t="s">
        <v>49</v>
      </c>
      <c r="G1309" s="31">
        <v>3</v>
      </c>
      <c r="H1309" s="30" t="s">
        <v>166</v>
      </c>
    </row>
    <row r="1310" spans="1:8">
      <c r="A1310" s="28">
        <v>179543</v>
      </c>
      <c r="B1310" s="28">
        <v>66753545</v>
      </c>
      <c r="C1310" s="30">
        <v>15</v>
      </c>
      <c r="D1310" s="30">
        <v>9</v>
      </c>
      <c r="E1310" s="30">
        <v>20</v>
      </c>
      <c r="F1310" s="31" t="s">
        <v>49</v>
      </c>
      <c r="G1310" s="31">
        <v>1</v>
      </c>
      <c r="H1310" s="30" t="s">
        <v>166</v>
      </c>
    </row>
    <row r="1311" spans="1:8">
      <c r="A1311" s="28">
        <v>143729</v>
      </c>
      <c r="B1311" s="28">
        <v>66754193</v>
      </c>
      <c r="C1311" s="30">
        <v>16</v>
      </c>
      <c r="D1311" s="30">
        <v>4</v>
      </c>
      <c r="E1311" s="30">
        <v>19</v>
      </c>
      <c r="F1311" s="31" t="s">
        <v>47</v>
      </c>
      <c r="G1311" s="31">
        <v>2</v>
      </c>
      <c r="H1311" s="30" t="s">
        <v>166</v>
      </c>
    </row>
    <row r="1312" spans="1:8">
      <c r="A1312" s="28">
        <v>173238</v>
      </c>
      <c r="B1312" s="28">
        <v>66754446</v>
      </c>
      <c r="C1312" s="30">
        <v>15</v>
      </c>
      <c r="D1312" s="30">
        <v>9</v>
      </c>
      <c r="E1312" s="30">
        <v>20</v>
      </c>
      <c r="F1312" s="31" t="s">
        <v>47</v>
      </c>
      <c r="G1312" s="31">
        <v>2</v>
      </c>
      <c r="H1312" s="30" t="s">
        <v>166</v>
      </c>
    </row>
    <row r="1313" spans="1:8">
      <c r="A1313" s="28">
        <v>172888</v>
      </c>
      <c r="B1313" s="28">
        <v>66760926</v>
      </c>
      <c r="C1313" s="30">
        <v>12</v>
      </c>
      <c r="D1313" s="30">
        <v>11</v>
      </c>
      <c r="E1313" s="30">
        <v>23</v>
      </c>
      <c r="F1313" s="31" t="s">
        <v>47</v>
      </c>
      <c r="G1313" s="31">
        <v>4</v>
      </c>
      <c r="H1313" s="30" t="s">
        <v>166</v>
      </c>
    </row>
    <row r="1314" spans="1:8">
      <c r="A1314" s="28">
        <v>151117</v>
      </c>
      <c r="B1314" s="28">
        <v>66761886</v>
      </c>
      <c r="C1314" s="30">
        <v>15</v>
      </c>
      <c r="D1314" s="30">
        <v>9</v>
      </c>
      <c r="E1314" s="30">
        <v>20</v>
      </c>
      <c r="F1314" s="31" t="s">
        <v>49</v>
      </c>
      <c r="G1314" s="31">
        <v>1</v>
      </c>
      <c r="H1314" s="30" t="s">
        <v>166</v>
      </c>
    </row>
    <row r="1315" spans="1:8">
      <c r="A1315" s="28">
        <v>188291</v>
      </c>
      <c r="B1315" s="28">
        <v>66762323</v>
      </c>
      <c r="C1315" s="30">
        <v>8</v>
      </c>
      <c r="D1315" s="30">
        <v>9</v>
      </c>
      <c r="E1315" s="30">
        <v>27</v>
      </c>
      <c r="F1315" s="31" t="s">
        <v>47</v>
      </c>
      <c r="G1315" s="31">
        <v>0</v>
      </c>
      <c r="H1315" s="30" t="s">
        <v>166</v>
      </c>
    </row>
    <row r="1316" spans="1:8">
      <c r="A1316" s="28">
        <v>130351</v>
      </c>
      <c r="B1316" s="28">
        <v>66762844</v>
      </c>
      <c r="C1316" s="30">
        <v>20</v>
      </c>
      <c r="D1316" s="30">
        <v>6</v>
      </c>
      <c r="E1316" s="30">
        <v>15</v>
      </c>
      <c r="F1316" s="31" t="s">
        <v>49</v>
      </c>
      <c r="G1316" s="31">
        <v>1</v>
      </c>
      <c r="H1316" s="30" t="s">
        <v>166</v>
      </c>
    </row>
    <row r="1317" spans="1:8">
      <c r="A1317" s="28">
        <v>126562</v>
      </c>
      <c r="B1317" s="28">
        <v>66763262</v>
      </c>
      <c r="C1317" s="30">
        <v>16</v>
      </c>
      <c r="D1317" s="30">
        <v>5</v>
      </c>
      <c r="E1317" s="30">
        <v>19</v>
      </c>
      <c r="F1317" s="31" t="s">
        <v>49</v>
      </c>
      <c r="G1317" s="31">
        <v>2</v>
      </c>
      <c r="H1317" s="30" t="s">
        <v>166</v>
      </c>
    </row>
    <row r="1318" spans="1:8">
      <c r="A1318" s="28">
        <v>153291</v>
      </c>
      <c r="B1318" s="28">
        <v>66764356</v>
      </c>
      <c r="C1318" s="30">
        <v>8</v>
      </c>
      <c r="D1318" s="30">
        <v>9</v>
      </c>
      <c r="E1318" s="30">
        <v>27</v>
      </c>
      <c r="F1318" s="31" t="s">
        <v>49</v>
      </c>
      <c r="G1318" s="31">
        <v>1</v>
      </c>
      <c r="H1318" s="30" t="s">
        <v>166</v>
      </c>
    </row>
    <row r="1319" spans="1:8">
      <c r="A1319" s="28">
        <v>162792</v>
      </c>
      <c r="B1319" s="28">
        <v>66765207</v>
      </c>
      <c r="C1319" s="30">
        <v>15</v>
      </c>
      <c r="D1319" s="30">
        <v>1</v>
      </c>
      <c r="E1319" s="30">
        <v>20</v>
      </c>
      <c r="F1319" s="31" t="s">
        <v>49</v>
      </c>
      <c r="G1319" s="31">
        <v>2</v>
      </c>
      <c r="H1319" s="30" t="s">
        <v>166</v>
      </c>
    </row>
    <row r="1320" spans="1:8">
      <c r="A1320" s="28">
        <v>183347</v>
      </c>
      <c r="B1320" s="28">
        <v>66766576</v>
      </c>
      <c r="C1320" s="30">
        <v>20</v>
      </c>
      <c r="D1320" s="30">
        <v>6</v>
      </c>
      <c r="E1320" s="30">
        <v>15</v>
      </c>
      <c r="F1320" s="31" t="s">
        <v>47</v>
      </c>
      <c r="G1320" s="31">
        <v>2</v>
      </c>
      <c r="H1320" s="30" t="s">
        <v>166</v>
      </c>
    </row>
    <row r="1321" spans="1:8">
      <c r="A1321" s="28">
        <v>116085</v>
      </c>
      <c r="B1321" s="28">
        <v>66767455</v>
      </c>
      <c r="C1321" s="30">
        <v>15</v>
      </c>
      <c r="D1321" s="30">
        <v>9</v>
      </c>
      <c r="E1321" s="30">
        <v>20</v>
      </c>
      <c r="F1321" s="31" t="s">
        <v>49</v>
      </c>
      <c r="G1321" s="31">
        <v>2</v>
      </c>
      <c r="H1321" s="30" t="s">
        <v>166</v>
      </c>
    </row>
    <row r="1322" spans="1:8">
      <c r="A1322" s="28">
        <v>107416</v>
      </c>
      <c r="B1322" s="28">
        <v>66769765</v>
      </c>
      <c r="C1322" s="30">
        <v>15</v>
      </c>
      <c r="D1322" s="30">
        <v>9</v>
      </c>
      <c r="E1322" s="30">
        <v>20</v>
      </c>
      <c r="F1322" s="31" t="s">
        <v>49</v>
      </c>
      <c r="G1322" s="31">
        <v>1</v>
      </c>
      <c r="H1322" s="30" t="s">
        <v>166</v>
      </c>
    </row>
    <row r="1323" spans="1:8">
      <c r="A1323" s="28">
        <v>128368</v>
      </c>
      <c r="B1323" s="28">
        <v>66771182</v>
      </c>
      <c r="C1323" s="30">
        <v>15</v>
      </c>
      <c r="D1323" s="30">
        <v>9</v>
      </c>
      <c r="E1323" s="30">
        <v>20</v>
      </c>
      <c r="F1323" s="31" t="s">
        <v>47</v>
      </c>
      <c r="G1323" s="31">
        <v>1</v>
      </c>
      <c r="H1323" s="30" t="s">
        <v>166</v>
      </c>
    </row>
    <row r="1324" spans="1:8">
      <c r="A1324" s="28">
        <v>150813</v>
      </c>
      <c r="B1324" s="28">
        <v>66772124</v>
      </c>
      <c r="C1324" s="30">
        <v>21</v>
      </c>
      <c r="D1324" s="30">
        <v>5</v>
      </c>
      <c r="E1324" s="30">
        <v>14</v>
      </c>
      <c r="F1324" s="31" t="s">
        <v>47</v>
      </c>
      <c r="G1324" s="31">
        <v>0</v>
      </c>
      <c r="H1324" s="30" t="s">
        <v>166</v>
      </c>
    </row>
    <row r="1325" spans="1:8">
      <c r="A1325" s="28">
        <v>138389</v>
      </c>
      <c r="B1325" s="28">
        <v>66778026</v>
      </c>
      <c r="C1325" s="30">
        <v>13</v>
      </c>
      <c r="D1325" s="30">
        <v>9</v>
      </c>
      <c r="E1325" s="30">
        <v>22</v>
      </c>
      <c r="F1325" s="31" t="s">
        <v>49</v>
      </c>
      <c r="G1325" s="31">
        <v>1</v>
      </c>
      <c r="H1325" s="30" t="s">
        <v>166</v>
      </c>
    </row>
    <row r="1326" spans="1:8">
      <c r="A1326" s="28">
        <v>175002</v>
      </c>
      <c r="B1326" s="28">
        <v>66778772</v>
      </c>
      <c r="C1326" s="30">
        <v>15</v>
      </c>
      <c r="D1326" s="30">
        <v>4</v>
      </c>
      <c r="E1326" s="30">
        <v>20</v>
      </c>
      <c r="F1326" s="31" t="s">
        <v>47</v>
      </c>
      <c r="G1326" s="31">
        <v>1</v>
      </c>
      <c r="H1326" s="30" t="s">
        <v>166</v>
      </c>
    </row>
    <row r="1327" spans="1:8">
      <c r="A1327" s="28">
        <v>128735</v>
      </c>
      <c r="B1327" s="28">
        <v>66780123</v>
      </c>
      <c r="C1327" s="30">
        <v>15</v>
      </c>
      <c r="D1327" s="30">
        <v>7</v>
      </c>
      <c r="E1327" s="30">
        <v>20</v>
      </c>
      <c r="F1327" s="31" t="s">
        <v>49</v>
      </c>
      <c r="G1327" s="31">
        <v>0</v>
      </c>
      <c r="H1327" s="30" t="s">
        <v>166</v>
      </c>
    </row>
    <row r="1328" spans="1:8">
      <c r="A1328" s="28">
        <v>147988</v>
      </c>
      <c r="B1328" s="28">
        <v>66782830</v>
      </c>
      <c r="C1328" s="30">
        <v>15</v>
      </c>
      <c r="D1328" s="30">
        <v>9</v>
      </c>
      <c r="E1328" s="30">
        <v>20</v>
      </c>
      <c r="F1328" s="31" t="s">
        <v>47</v>
      </c>
      <c r="G1328" s="31">
        <v>1</v>
      </c>
      <c r="H1328" s="30" t="s">
        <v>166</v>
      </c>
    </row>
    <row r="1329" spans="1:8">
      <c r="A1329" s="28">
        <v>200957</v>
      </c>
      <c r="B1329" s="28">
        <v>66783501</v>
      </c>
      <c r="C1329" s="30">
        <v>18</v>
      </c>
      <c r="D1329" s="30">
        <v>9</v>
      </c>
      <c r="E1329" s="30">
        <v>17</v>
      </c>
      <c r="F1329" s="31" t="s">
        <v>49</v>
      </c>
      <c r="G1329" s="31">
        <v>1</v>
      </c>
      <c r="H1329" s="30" t="s">
        <v>166</v>
      </c>
    </row>
    <row r="1330" spans="1:8">
      <c r="A1330" s="28">
        <v>122901</v>
      </c>
      <c r="B1330" s="28">
        <v>66802155</v>
      </c>
      <c r="C1330" s="30">
        <v>15</v>
      </c>
      <c r="D1330" s="30">
        <v>9</v>
      </c>
      <c r="E1330" s="30">
        <v>20</v>
      </c>
      <c r="F1330" s="31" t="s">
        <v>45</v>
      </c>
      <c r="G1330" s="31">
        <v>1</v>
      </c>
      <c r="H1330" s="30" t="s">
        <v>166</v>
      </c>
    </row>
    <row r="1331" spans="1:8">
      <c r="A1331" s="28">
        <v>171252</v>
      </c>
      <c r="B1331" s="28">
        <v>66802200</v>
      </c>
      <c r="C1331" s="30">
        <v>13</v>
      </c>
      <c r="D1331" s="30">
        <v>9</v>
      </c>
      <c r="E1331" s="30">
        <v>22</v>
      </c>
      <c r="F1331" s="31" t="s">
        <v>47</v>
      </c>
      <c r="G1331" s="31">
        <v>2</v>
      </c>
      <c r="H1331" s="30" t="s">
        <v>166</v>
      </c>
    </row>
    <row r="1332" spans="1:8">
      <c r="A1332" s="28">
        <v>158605</v>
      </c>
      <c r="B1332" s="28">
        <v>66802687</v>
      </c>
      <c r="C1332" s="30">
        <v>13</v>
      </c>
      <c r="D1332" s="30">
        <v>2</v>
      </c>
      <c r="E1332" s="30">
        <v>22</v>
      </c>
      <c r="F1332" s="31" t="s">
        <v>45</v>
      </c>
      <c r="G1332" s="31">
        <v>0</v>
      </c>
      <c r="H1332" s="30" t="s">
        <v>166</v>
      </c>
    </row>
    <row r="1333" spans="1:8">
      <c r="A1333" s="28">
        <v>153066</v>
      </c>
      <c r="B1333" s="28">
        <v>66802893</v>
      </c>
      <c r="C1333" s="30">
        <v>13</v>
      </c>
      <c r="D1333" s="30">
        <v>9</v>
      </c>
      <c r="E1333" s="30">
        <v>22</v>
      </c>
      <c r="F1333" s="31" t="s">
        <v>49</v>
      </c>
      <c r="G1333" s="31">
        <v>2</v>
      </c>
      <c r="H1333" s="30" t="s">
        <v>166</v>
      </c>
    </row>
    <row r="1334" spans="1:8">
      <c r="A1334" s="28">
        <v>128294</v>
      </c>
      <c r="B1334" s="28">
        <v>66803047</v>
      </c>
      <c r="C1334" s="30">
        <v>8</v>
      </c>
      <c r="D1334" s="30">
        <v>10</v>
      </c>
      <c r="E1334" s="30">
        <v>27</v>
      </c>
      <c r="F1334" s="31" t="s">
        <v>49</v>
      </c>
      <c r="G1334" s="31">
        <v>0</v>
      </c>
      <c r="H1334" s="30" t="s">
        <v>166</v>
      </c>
    </row>
    <row r="1335" spans="1:8">
      <c r="A1335" s="28">
        <v>165341</v>
      </c>
      <c r="B1335" s="28">
        <v>66806911</v>
      </c>
      <c r="C1335" s="30">
        <v>18</v>
      </c>
      <c r="D1335" s="30">
        <v>9</v>
      </c>
      <c r="E1335" s="30">
        <v>17</v>
      </c>
      <c r="F1335" s="31" t="s">
        <v>49</v>
      </c>
      <c r="G1335" s="31">
        <v>3</v>
      </c>
      <c r="H1335" s="30" t="s">
        <v>166</v>
      </c>
    </row>
    <row r="1336" spans="1:8">
      <c r="A1336" s="28">
        <v>118577</v>
      </c>
      <c r="B1336" s="28">
        <v>66810311</v>
      </c>
      <c r="C1336" s="30">
        <v>18</v>
      </c>
      <c r="D1336" s="30">
        <v>9</v>
      </c>
      <c r="E1336" s="30">
        <v>17</v>
      </c>
      <c r="F1336" s="31" t="s">
        <v>47</v>
      </c>
      <c r="G1336" s="31">
        <v>1</v>
      </c>
      <c r="H1336" s="30" t="s">
        <v>166</v>
      </c>
    </row>
    <row r="1337" spans="1:8">
      <c r="A1337" s="28">
        <v>125941</v>
      </c>
      <c r="B1337" s="28">
        <v>66811772</v>
      </c>
      <c r="C1337" s="30">
        <v>15</v>
      </c>
      <c r="D1337" s="30">
        <v>9</v>
      </c>
      <c r="E1337" s="30">
        <v>20</v>
      </c>
      <c r="F1337" s="31" t="s">
        <v>47</v>
      </c>
      <c r="G1337" s="31">
        <v>1</v>
      </c>
      <c r="H1337" s="30" t="s">
        <v>166</v>
      </c>
    </row>
    <row r="1338" spans="1:8">
      <c r="A1338" s="28">
        <v>186255</v>
      </c>
      <c r="B1338" s="28">
        <v>66812006</v>
      </c>
      <c r="C1338" s="30">
        <v>18</v>
      </c>
      <c r="D1338" s="30">
        <v>9</v>
      </c>
      <c r="E1338" s="30">
        <v>17</v>
      </c>
      <c r="F1338" s="31" t="s">
        <v>49</v>
      </c>
      <c r="G1338" s="31">
        <v>1</v>
      </c>
      <c r="H1338" s="30" t="s">
        <v>166</v>
      </c>
    </row>
    <row r="1339" spans="1:8">
      <c r="A1339" s="28">
        <v>111868</v>
      </c>
      <c r="B1339" s="28">
        <v>66812260</v>
      </c>
      <c r="C1339" s="30">
        <v>18</v>
      </c>
      <c r="D1339" s="30">
        <v>9</v>
      </c>
      <c r="E1339" s="30">
        <v>17</v>
      </c>
      <c r="F1339" s="31" t="s">
        <v>49</v>
      </c>
      <c r="G1339" s="31">
        <v>1</v>
      </c>
      <c r="H1339" s="30" t="s">
        <v>166</v>
      </c>
    </row>
    <row r="1340" spans="1:8">
      <c r="A1340" s="28">
        <v>198756</v>
      </c>
      <c r="B1340" s="28">
        <v>66813582</v>
      </c>
      <c r="C1340" s="30">
        <v>13</v>
      </c>
      <c r="D1340" s="30">
        <v>9</v>
      </c>
      <c r="E1340" s="30">
        <v>22</v>
      </c>
      <c r="F1340" s="31" t="s">
        <v>47</v>
      </c>
      <c r="G1340" s="31">
        <v>2</v>
      </c>
      <c r="H1340" s="30" t="s">
        <v>166</v>
      </c>
    </row>
    <row r="1341" spans="1:8">
      <c r="A1341" s="28">
        <v>112899</v>
      </c>
      <c r="B1341" s="28">
        <v>66815173</v>
      </c>
      <c r="C1341" s="30">
        <v>8</v>
      </c>
      <c r="D1341" s="30">
        <v>9</v>
      </c>
      <c r="E1341" s="30">
        <v>27</v>
      </c>
      <c r="F1341" s="31" t="s">
        <v>45</v>
      </c>
      <c r="G1341" s="31">
        <v>0</v>
      </c>
      <c r="H1341" s="30" t="s">
        <v>166</v>
      </c>
    </row>
    <row r="1342" spans="1:8">
      <c r="A1342" s="28">
        <v>163487</v>
      </c>
      <c r="B1342" s="28">
        <v>66816953</v>
      </c>
      <c r="C1342" s="30">
        <v>21</v>
      </c>
      <c r="D1342" s="30">
        <v>1</v>
      </c>
      <c r="E1342" s="30">
        <v>14</v>
      </c>
      <c r="F1342" s="31" t="s">
        <v>47</v>
      </c>
      <c r="G1342" s="31">
        <v>2</v>
      </c>
      <c r="H1342" s="30" t="s">
        <v>166</v>
      </c>
    </row>
    <row r="1343" spans="1:8">
      <c r="A1343" s="28">
        <v>183532</v>
      </c>
      <c r="B1343" s="28">
        <v>66819266</v>
      </c>
      <c r="C1343" s="30">
        <v>8</v>
      </c>
      <c r="D1343" s="30">
        <v>9</v>
      </c>
      <c r="E1343" s="30">
        <v>27</v>
      </c>
      <c r="F1343" s="31" t="s">
        <v>45</v>
      </c>
      <c r="G1343" s="31">
        <v>0</v>
      </c>
      <c r="H1343" s="30" t="s">
        <v>166</v>
      </c>
    </row>
    <row r="1344" spans="1:8">
      <c r="A1344" s="28">
        <v>183526</v>
      </c>
      <c r="B1344" s="28">
        <v>66822914</v>
      </c>
      <c r="C1344" s="30">
        <v>18</v>
      </c>
      <c r="D1344" s="30">
        <v>9</v>
      </c>
      <c r="E1344" s="30">
        <v>17</v>
      </c>
      <c r="F1344" s="31" t="s">
        <v>45</v>
      </c>
      <c r="G1344" s="31">
        <v>2</v>
      </c>
      <c r="H1344" s="30" t="s">
        <v>166</v>
      </c>
    </row>
    <row r="1345" spans="1:8">
      <c r="A1345" s="28">
        <v>101438</v>
      </c>
      <c r="B1345" s="28">
        <v>66823258</v>
      </c>
      <c r="C1345" s="30">
        <v>15</v>
      </c>
      <c r="D1345" s="30">
        <v>9</v>
      </c>
      <c r="E1345" s="30">
        <v>20</v>
      </c>
      <c r="F1345" s="31" t="s">
        <v>45</v>
      </c>
      <c r="G1345" s="31">
        <v>2</v>
      </c>
      <c r="H1345" s="30" t="s">
        <v>166</v>
      </c>
    </row>
    <row r="1346" spans="1:8">
      <c r="A1346" s="28">
        <v>118732</v>
      </c>
      <c r="B1346" s="28">
        <v>66823287</v>
      </c>
      <c r="C1346" s="30">
        <v>23</v>
      </c>
      <c r="D1346" s="30">
        <v>4</v>
      </c>
      <c r="E1346" s="30">
        <v>12</v>
      </c>
      <c r="F1346" s="31" t="s">
        <v>47</v>
      </c>
      <c r="G1346" s="31">
        <v>1</v>
      </c>
      <c r="H1346" s="30" t="s">
        <v>166</v>
      </c>
    </row>
    <row r="1347" spans="1:8">
      <c r="A1347" s="28">
        <v>158029</v>
      </c>
      <c r="B1347" s="28">
        <v>66823608</v>
      </c>
      <c r="C1347" s="30">
        <v>18</v>
      </c>
      <c r="D1347" s="30">
        <v>9</v>
      </c>
      <c r="E1347" s="30">
        <v>17</v>
      </c>
      <c r="F1347" s="31" t="s">
        <v>49</v>
      </c>
      <c r="G1347" s="31">
        <v>3</v>
      </c>
      <c r="H1347" s="30" t="s">
        <v>166</v>
      </c>
    </row>
    <row r="1348" spans="1:8">
      <c r="A1348" s="28">
        <v>205151</v>
      </c>
      <c r="B1348" s="28">
        <v>66828269</v>
      </c>
      <c r="C1348" s="30">
        <v>8</v>
      </c>
      <c r="D1348" s="30">
        <v>9</v>
      </c>
      <c r="E1348" s="30">
        <v>27</v>
      </c>
      <c r="F1348" s="31" t="s">
        <v>47</v>
      </c>
      <c r="G1348" s="31">
        <v>1</v>
      </c>
      <c r="H1348" s="30" t="s">
        <v>166</v>
      </c>
    </row>
    <row r="1349" spans="1:8">
      <c r="A1349" s="28">
        <v>168189</v>
      </c>
      <c r="B1349" s="28">
        <v>66832492</v>
      </c>
      <c r="C1349" s="30">
        <v>16</v>
      </c>
      <c r="D1349" s="30">
        <v>4</v>
      </c>
      <c r="E1349" s="30">
        <v>19</v>
      </c>
      <c r="F1349" s="31" t="s">
        <v>45</v>
      </c>
      <c r="G1349" s="31">
        <v>1</v>
      </c>
      <c r="H1349" s="30" t="s">
        <v>166</v>
      </c>
    </row>
    <row r="1350" spans="1:8">
      <c r="A1350" s="28">
        <v>169907</v>
      </c>
      <c r="B1350" s="28">
        <v>66833377</v>
      </c>
      <c r="C1350" s="30">
        <v>16</v>
      </c>
      <c r="D1350" s="30">
        <v>4</v>
      </c>
      <c r="E1350" s="30">
        <v>19</v>
      </c>
      <c r="F1350" s="31" t="s">
        <v>47</v>
      </c>
      <c r="G1350" s="31">
        <v>1</v>
      </c>
      <c r="H1350" s="30" t="s">
        <v>166</v>
      </c>
    </row>
    <row r="1351" spans="1:8">
      <c r="A1351" s="28">
        <v>133006</v>
      </c>
      <c r="B1351" s="28">
        <v>66833403</v>
      </c>
      <c r="C1351" s="30">
        <v>13</v>
      </c>
      <c r="D1351" s="30">
        <v>11</v>
      </c>
      <c r="E1351" s="30">
        <v>22</v>
      </c>
      <c r="F1351" s="31" t="s">
        <v>47</v>
      </c>
      <c r="G1351" s="31">
        <v>0</v>
      </c>
      <c r="H1351" s="30" t="s">
        <v>166</v>
      </c>
    </row>
    <row r="1352" spans="1:8">
      <c r="A1352" s="28">
        <v>110476</v>
      </c>
      <c r="B1352" s="28">
        <v>66834145</v>
      </c>
      <c r="C1352" s="30">
        <v>6</v>
      </c>
      <c r="D1352" s="30">
        <v>0</v>
      </c>
      <c r="E1352" s="30">
        <v>29</v>
      </c>
      <c r="F1352" s="31" t="s">
        <v>49</v>
      </c>
      <c r="G1352" s="31">
        <v>0</v>
      </c>
      <c r="H1352" s="30" t="s">
        <v>166</v>
      </c>
    </row>
    <row r="1353" spans="1:8">
      <c r="A1353" s="28">
        <v>114057</v>
      </c>
      <c r="B1353" s="28">
        <v>66835091</v>
      </c>
      <c r="C1353" s="30">
        <v>8</v>
      </c>
      <c r="D1353" s="30">
        <v>8</v>
      </c>
      <c r="E1353" s="30">
        <v>27</v>
      </c>
      <c r="F1353" s="31" t="s">
        <v>47</v>
      </c>
      <c r="G1353" s="31">
        <v>1</v>
      </c>
      <c r="H1353" s="30" t="s">
        <v>166</v>
      </c>
    </row>
    <row r="1354" spans="1:8">
      <c r="A1354" s="28">
        <v>164885</v>
      </c>
      <c r="B1354" s="28">
        <v>66835714</v>
      </c>
      <c r="C1354" s="30">
        <v>16</v>
      </c>
      <c r="D1354" s="30">
        <v>4</v>
      </c>
      <c r="E1354" s="30">
        <v>19</v>
      </c>
      <c r="F1354" s="31" t="s">
        <v>47</v>
      </c>
      <c r="G1354" s="31">
        <v>1</v>
      </c>
      <c r="H1354" s="30" t="s">
        <v>166</v>
      </c>
    </row>
    <row r="1355" spans="1:8">
      <c r="A1355" s="28">
        <v>175648</v>
      </c>
      <c r="B1355" s="28">
        <v>66835947</v>
      </c>
      <c r="C1355" s="30">
        <v>18</v>
      </c>
      <c r="D1355" s="30">
        <v>9</v>
      </c>
      <c r="E1355" s="30">
        <v>17</v>
      </c>
      <c r="F1355" s="31" t="s">
        <v>47</v>
      </c>
      <c r="G1355" s="31">
        <v>1</v>
      </c>
      <c r="H1355" s="30" t="s">
        <v>166</v>
      </c>
    </row>
    <row r="1356" spans="1:8">
      <c r="A1356" s="28">
        <v>135573</v>
      </c>
      <c r="B1356" s="28">
        <v>66835948</v>
      </c>
      <c r="C1356" s="30">
        <v>18</v>
      </c>
      <c r="D1356" s="30">
        <v>9</v>
      </c>
      <c r="E1356" s="30">
        <v>17</v>
      </c>
      <c r="F1356" s="31" t="s">
        <v>47</v>
      </c>
      <c r="G1356" s="31">
        <v>2</v>
      </c>
      <c r="H1356" s="30" t="s">
        <v>166</v>
      </c>
    </row>
    <row r="1357" spans="1:8">
      <c r="A1357" s="28">
        <v>122411</v>
      </c>
      <c r="B1357" s="28">
        <v>66837082</v>
      </c>
      <c r="C1357" s="30">
        <v>13</v>
      </c>
      <c r="D1357" s="30">
        <v>10</v>
      </c>
      <c r="E1357" s="30">
        <v>22</v>
      </c>
      <c r="F1357" s="31" t="s">
        <v>49</v>
      </c>
      <c r="G1357" s="31">
        <v>1</v>
      </c>
      <c r="H1357" s="30" t="s">
        <v>166</v>
      </c>
    </row>
    <row r="1358" spans="1:8">
      <c r="A1358" s="28">
        <v>149289</v>
      </c>
      <c r="B1358" s="28">
        <v>66837663</v>
      </c>
      <c r="C1358" s="30">
        <v>12</v>
      </c>
      <c r="D1358" s="30">
        <v>10</v>
      </c>
      <c r="E1358" s="30">
        <v>23</v>
      </c>
      <c r="F1358" s="31" t="s">
        <v>45</v>
      </c>
      <c r="G1358" s="31">
        <v>1</v>
      </c>
      <c r="H1358" s="30" t="s">
        <v>166</v>
      </c>
    </row>
    <row r="1359" spans="1:8">
      <c r="A1359" s="28">
        <v>120847</v>
      </c>
      <c r="B1359" s="28">
        <v>66837687</v>
      </c>
      <c r="C1359" s="30">
        <v>13</v>
      </c>
      <c r="D1359" s="30">
        <v>2</v>
      </c>
      <c r="E1359" s="30">
        <v>22</v>
      </c>
      <c r="F1359" s="31" t="s">
        <v>47</v>
      </c>
      <c r="G1359" s="31">
        <v>0</v>
      </c>
      <c r="H1359" s="30" t="s">
        <v>166</v>
      </c>
    </row>
    <row r="1360" spans="1:8">
      <c r="A1360" s="28">
        <v>112467</v>
      </c>
      <c r="B1360" s="28">
        <v>66842934</v>
      </c>
      <c r="C1360" s="30">
        <v>16</v>
      </c>
      <c r="D1360" s="30">
        <v>5</v>
      </c>
      <c r="E1360" s="30">
        <v>19</v>
      </c>
      <c r="F1360" s="31" t="s">
        <v>45</v>
      </c>
      <c r="G1360" s="31">
        <v>1</v>
      </c>
      <c r="H1360" s="30" t="s">
        <v>166</v>
      </c>
    </row>
    <row r="1361" spans="1:8">
      <c r="A1361" s="28">
        <v>197620</v>
      </c>
      <c r="B1361" s="28">
        <v>66845758</v>
      </c>
      <c r="C1361" s="30">
        <v>13</v>
      </c>
      <c r="D1361" s="30">
        <v>8</v>
      </c>
      <c r="E1361" s="30">
        <v>22</v>
      </c>
      <c r="F1361" s="31" t="s">
        <v>45</v>
      </c>
      <c r="G1361" s="31">
        <v>2</v>
      </c>
      <c r="H1361" s="30" t="s">
        <v>166</v>
      </c>
    </row>
    <row r="1362" spans="1:8">
      <c r="A1362" s="28">
        <v>174525</v>
      </c>
      <c r="B1362" s="28">
        <v>66846599</v>
      </c>
      <c r="C1362" s="30">
        <v>13</v>
      </c>
      <c r="D1362" s="30">
        <v>10</v>
      </c>
      <c r="E1362" s="30">
        <v>22</v>
      </c>
      <c r="F1362" s="31" t="s">
        <v>47</v>
      </c>
      <c r="G1362" s="31">
        <v>1</v>
      </c>
      <c r="H1362" s="30" t="s">
        <v>166</v>
      </c>
    </row>
    <row r="1363" spans="1:8">
      <c r="A1363" s="28">
        <v>139710</v>
      </c>
      <c r="B1363" s="28">
        <v>66847673</v>
      </c>
      <c r="C1363" s="30">
        <v>18</v>
      </c>
      <c r="D1363" s="30">
        <v>8</v>
      </c>
      <c r="E1363" s="30">
        <v>17</v>
      </c>
      <c r="F1363" s="31" t="s">
        <v>47</v>
      </c>
      <c r="G1363" s="31">
        <v>2</v>
      </c>
      <c r="H1363" s="30" t="s">
        <v>166</v>
      </c>
    </row>
    <row r="1364" spans="1:8">
      <c r="A1364" s="28">
        <v>118960</v>
      </c>
      <c r="B1364" s="28">
        <v>66849574</v>
      </c>
      <c r="C1364" s="30">
        <v>13</v>
      </c>
      <c r="D1364" s="30">
        <v>10</v>
      </c>
      <c r="E1364" s="30">
        <v>22</v>
      </c>
      <c r="F1364" s="31" t="s">
        <v>49</v>
      </c>
      <c r="G1364" s="31">
        <v>1</v>
      </c>
      <c r="H1364" s="30" t="s">
        <v>166</v>
      </c>
    </row>
    <row r="1365" spans="1:8">
      <c r="A1365" s="28">
        <v>127920</v>
      </c>
      <c r="B1365" s="28">
        <v>66852552</v>
      </c>
      <c r="C1365" s="30">
        <v>18</v>
      </c>
      <c r="D1365" s="30">
        <v>9</v>
      </c>
      <c r="E1365" s="30">
        <v>17</v>
      </c>
      <c r="F1365" s="31" t="s">
        <v>49</v>
      </c>
      <c r="G1365" s="31">
        <v>2</v>
      </c>
      <c r="H1365" s="30" t="s">
        <v>166</v>
      </c>
    </row>
    <row r="1366" spans="1:8">
      <c r="A1366" s="28">
        <v>147337</v>
      </c>
      <c r="B1366" s="28">
        <v>66855889</v>
      </c>
      <c r="C1366" s="30">
        <v>12</v>
      </c>
      <c r="D1366" s="30">
        <v>11</v>
      </c>
      <c r="E1366" s="30">
        <v>23</v>
      </c>
      <c r="F1366" s="31" t="s">
        <v>45</v>
      </c>
      <c r="G1366" s="31">
        <v>1</v>
      </c>
      <c r="H1366" s="30" t="s">
        <v>166</v>
      </c>
    </row>
    <row r="1367" spans="1:8">
      <c r="A1367" s="28">
        <v>168857</v>
      </c>
      <c r="B1367" s="28">
        <v>66856256</v>
      </c>
      <c r="C1367" s="30">
        <v>13</v>
      </c>
      <c r="D1367" s="30">
        <v>8</v>
      </c>
      <c r="E1367" s="30">
        <v>22</v>
      </c>
      <c r="F1367" s="31" t="s">
        <v>45</v>
      </c>
      <c r="G1367" s="31">
        <v>0</v>
      </c>
      <c r="H1367" s="30" t="s">
        <v>166</v>
      </c>
    </row>
    <row r="1368" spans="1:8">
      <c r="A1368" s="28">
        <v>202749</v>
      </c>
      <c r="B1368" s="28">
        <v>66856317</v>
      </c>
      <c r="C1368" s="30">
        <v>8</v>
      </c>
      <c r="D1368" s="30">
        <v>9</v>
      </c>
      <c r="E1368" s="30">
        <v>27</v>
      </c>
      <c r="F1368" s="31" t="s">
        <v>49</v>
      </c>
      <c r="G1368" s="31">
        <v>1</v>
      </c>
      <c r="H1368" s="30" t="s">
        <v>166</v>
      </c>
    </row>
    <row r="1369" spans="1:8">
      <c r="A1369" s="28">
        <v>113409</v>
      </c>
      <c r="B1369" s="28">
        <v>66858184</v>
      </c>
      <c r="C1369" s="30">
        <v>8</v>
      </c>
      <c r="D1369" s="30">
        <v>9</v>
      </c>
      <c r="E1369" s="30">
        <v>27</v>
      </c>
      <c r="F1369" s="31" t="s">
        <v>49</v>
      </c>
      <c r="G1369" s="31">
        <v>0</v>
      </c>
      <c r="H1369" s="30" t="s">
        <v>166</v>
      </c>
    </row>
    <row r="1370" spans="1:8">
      <c r="A1370" s="28">
        <v>115079</v>
      </c>
      <c r="B1370" s="28">
        <v>66859027</v>
      </c>
      <c r="C1370" s="30">
        <v>18</v>
      </c>
      <c r="D1370" s="30">
        <v>9</v>
      </c>
      <c r="E1370" s="30">
        <v>17</v>
      </c>
      <c r="F1370" s="31" t="s">
        <v>45</v>
      </c>
      <c r="G1370" s="31">
        <v>4</v>
      </c>
      <c r="H1370" s="30" t="s">
        <v>166</v>
      </c>
    </row>
    <row r="1371" spans="1:8">
      <c r="A1371" s="28">
        <v>164013</v>
      </c>
      <c r="B1371" s="28">
        <v>66860592</v>
      </c>
      <c r="C1371" s="30">
        <v>16</v>
      </c>
      <c r="D1371" s="30">
        <v>4</v>
      </c>
      <c r="E1371" s="30">
        <v>19</v>
      </c>
      <c r="F1371" s="31" t="s">
        <v>45</v>
      </c>
      <c r="G1371" s="31">
        <v>1</v>
      </c>
      <c r="H1371" s="30" t="s">
        <v>166</v>
      </c>
    </row>
    <row r="1372" spans="1:8">
      <c r="A1372" s="28">
        <v>122627</v>
      </c>
      <c r="B1372" s="28">
        <v>66862148</v>
      </c>
      <c r="C1372" s="30">
        <v>13</v>
      </c>
      <c r="D1372" s="30">
        <v>9</v>
      </c>
      <c r="E1372" s="30">
        <v>22</v>
      </c>
      <c r="F1372" s="31" t="s">
        <v>47</v>
      </c>
      <c r="G1372" s="31">
        <v>1</v>
      </c>
      <c r="H1372" s="30" t="s">
        <v>166</v>
      </c>
    </row>
    <row r="1373" spans="1:8">
      <c r="A1373" s="28">
        <v>136975</v>
      </c>
      <c r="B1373" s="28">
        <v>66863749</v>
      </c>
      <c r="C1373" s="30">
        <v>8</v>
      </c>
      <c r="D1373" s="30">
        <v>1</v>
      </c>
      <c r="E1373" s="30">
        <v>27</v>
      </c>
      <c r="F1373" s="31" t="s">
        <v>49</v>
      </c>
      <c r="G1373" s="31">
        <v>0</v>
      </c>
      <c r="H1373" s="30" t="s">
        <v>166</v>
      </c>
    </row>
    <row r="1374" spans="1:8">
      <c r="A1374" s="28">
        <v>153553</v>
      </c>
      <c r="B1374" s="28">
        <v>66863979</v>
      </c>
      <c r="C1374" s="30">
        <v>18</v>
      </c>
      <c r="D1374" s="30">
        <v>9</v>
      </c>
      <c r="E1374" s="30">
        <v>17</v>
      </c>
      <c r="F1374" s="31" t="s">
        <v>49</v>
      </c>
      <c r="G1374" s="31">
        <v>2</v>
      </c>
      <c r="H1374" s="30" t="s">
        <v>166</v>
      </c>
    </row>
    <row r="1375" spans="1:8">
      <c r="A1375" s="28">
        <v>108398</v>
      </c>
      <c r="B1375" s="28">
        <v>66865571</v>
      </c>
      <c r="C1375" s="30">
        <v>18</v>
      </c>
      <c r="D1375" s="30">
        <v>9</v>
      </c>
      <c r="E1375" s="30">
        <v>17</v>
      </c>
      <c r="F1375" s="31" t="s">
        <v>49</v>
      </c>
      <c r="G1375" s="31">
        <v>2</v>
      </c>
      <c r="H1375" s="30" t="s">
        <v>166</v>
      </c>
    </row>
    <row r="1376" spans="1:8">
      <c r="A1376" s="28">
        <v>107019</v>
      </c>
      <c r="B1376" s="28">
        <v>66866687</v>
      </c>
      <c r="C1376" s="30">
        <v>15</v>
      </c>
      <c r="D1376" s="30">
        <v>9</v>
      </c>
      <c r="E1376" s="30">
        <v>20</v>
      </c>
      <c r="F1376" s="31" t="s">
        <v>45</v>
      </c>
      <c r="G1376" s="31">
        <v>3</v>
      </c>
      <c r="H1376" s="30" t="s">
        <v>166</v>
      </c>
    </row>
    <row r="1377" spans="1:8">
      <c r="A1377" s="28">
        <v>130066</v>
      </c>
      <c r="B1377" s="28">
        <v>66870082</v>
      </c>
      <c r="C1377" s="30">
        <v>18</v>
      </c>
      <c r="D1377" s="30">
        <v>9</v>
      </c>
      <c r="E1377" s="30">
        <v>17</v>
      </c>
      <c r="F1377" s="31" t="s">
        <v>49</v>
      </c>
      <c r="G1377" s="31">
        <v>2</v>
      </c>
      <c r="H1377" s="30" t="s">
        <v>166</v>
      </c>
    </row>
    <row r="1378" spans="1:8">
      <c r="A1378" s="28">
        <v>168965</v>
      </c>
      <c r="B1378" s="28">
        <v>66870135</v>
      </c>
      <c r="C1378" s="30">
        <v>14</v>
      </c>
      <c r="D1378" s="30">
        <v>5</v>
      </c>
      <c r="E1378" s="30">
        <v>21</v>
      </c>
      <c r="F1378" s="31" t="s">
        <v>47</v>
      </c>
      <c r="G1378" s="31">
        <v>1</v>
      </c>
      <c r="H1378" s="30" t="s">
        <v>166</v>
      </c>
    </row>
    <row r="1379" spans="1:8">
      <c r="A1379" s="28">
        <v>133380</v>
      </c>
      <c r="B1379" s="28">
        <v>66870222</v>
      </c>
      <c r="C1379" s="30">
        <v>18</v>
      </c>
      <c r="D1379" s="30">
        <v>9</v>
      </c>
      <c r="E1379" s="30">
        <v>17</v>
      </c>
      <c r="F1379" s="31" t="s">
        <v>45</v>
      </c>
      <c r="G1379" s="31">
        <v>1</v>
      </c>
      <c r="H1379" s="30" t="s">
        <v>166</v>
      </c>
    </row>
    <row r="1380" spans="1:8">
      <c r="A1380" s="28">
        <v>137047</v>
      </c>
      <c r="B1380" s="28">
        <v>66870225</v>
      </c>
      <c r="C1380" s="30">
        <v>15</v>
      </c>
      <c r="D1380" s="30">
        <v>9</v>
      </c>
      <c r="E1380" s="30">
        <v>20</v>
      </c>
      <c r="F1380" s="31" t="s">
        <v>49</v>
      </c>
      <c r="G1380" s="31">
        <v>2</v>
      </c>
      <c r="H1380" s="30" t="s">
        <v>166</v>
      </c>
    </row>
    <row r="1381" spans="1:8">
      <c r="A1381" s="28">
        <v>114600</v>
      </c>
      <c r="B1381" s="28">
        <v>66870248</v>
      </c>
      <c r="C1381" s="30">
        <v>20</v>
      </c>
      <c r="D1381" s="30">
        <v>7</v>
      </c>
      <c r="E1381" s="30">
        <v>15</v>
      </c>
      <c r="F1381" s="31" t="s">
        <v>45</v>
      </c>
      <c r="G1381" s="31">
        <v>2</v>
      </c>
      <c r="H1381" s="30" t="s">
        <v>166</v>
      </c>
    </row>
    <row r="1382" spans="1:8">
      <c r="A1382" s="28">
        <v>128921</v>
      </c>
      <c r="B1382" s="28">
        <v>66870521</v>
      </c>
      <c r="C1382" s="30">
        <v>16</v>
      </c>
      <c r="D1382" s="30">
        <v>4</v>
      </c>
      <c r="E1382" s="30">
        <v>19</v>
      </c>
      <c r="F1382" s="31" t="s">
        <v>49</v>
      </c>
      <c r="G1382" s="31">
        <v>2</v>
      </c>
      <c r="H1382" s="30" t="s">
        <v>166</v>
      </c>
    </row>
    <row r="1383" spans="1:8">
      <c r="A1383" s="28">
        <v>123473</v>
      </c>
      <c r="B1383" s="28">
        <v>66870768</v>
      </c>
      <c r="C1383" s="30">
        <v>19</v>
      </c>
      <c r="D1383" s="30">
        <v>4</v>
      </c>
      <c r="E1383" s="30">
        <v>16</v>
      </c>
      <c r="F1383" s="31" t="s">
        <v>49</v>
      </c>
      <c r="G1383" s="31">
        <v>1</v>
      </c>
      <c r="H1383" s="30" t="s">
        <v>166</v>
      </c>
    </row>
    <row r="1384" spans="1:8">
      <c r="A1384" s="28">
        <v>192632</v>
      </c>
      <c r="B1384" s="28">
        <v>66871364</v>
      </c>
      <c r="C1384" s="30">
        <v>18</v>
      </c>
      <c r="D1384" s="30">
        <v>9</v>
      </c>
      <c r="E1384" s="30">
        <v>17</v>
      </c>
      <c r="F1384" s="31" t="s">
        <v>49</v>
      </c>
      <c r="G1384" s="31">
        <v>2</v>
      </c>
      <c r="H1384" s="30" t="s">
        <v>166</v>
      </c>
    </row>
    <row r="1385" spans="1:8">
      <c r="A1385" s="28">
        <v>140433</v>
      </c>
      <c r="B1385" s="28">
        <v>66871412</v>
      </c>
      <c r="C1385" s="30">
        <v>13</v>
      </c>
      <c r="D1385" s="30">
        <v>9</v>
      </c>
      <c r="E1385" s="30">
        <v>22</v>
      </c>
      <c r="F1385" s="31" t="s">
        <v>47</v>
      </c>
      <c r="G1385" s="31">
        <v>2</v>
      </c>
      <c r="H1385" s="30" t="s">
        <v>166</v>
      </c>
    </row>
    <row r="1386" spans="1:8">
      <c r="A1386" s="28">
        <v>138623</v>
      </c>
      <c r="B1386" s="28">
        <v>66871506</v>
      </c>
      <c r="C1386" s="30">
        <v>15</v>
      </c>
      <c r="D1386" s="30">
        <v>9</v>
      </c>
      <c r="E1386" s="30">
        <v>20</v>
      </c>
      <c r="F1386" s="31" t="s">
        <v>49</v>
      </c>
      <c r="G1386" s="31">
        <v>2</v>
      </c>
      <c r="H1386" s="30" t="s">
        <v>166</v>
      </c>
    </row>
    <row r="1387" spans="1:8">
      <c r="A1387" s="28">
        <v>165122</v>
      </c>
      <c r="B1387" s="28">
        <v>66871749</v>
      </c>
      <c r="C1387" s="30">
        <v>15</v>
      </c>
      <c r="D1387" s="30">
        <v>9</v>
      </c>
      <c r="E1387" s="30">
        <v>20</v>
      </c>
      <c r="F1387" s="31" t="s">
        <v>47</v>
      </c>
      <c r="G1387" s="31">
        <v>2</v>
      </c>
      <c r="H1387" s="30" t="s">
        <v>166</v>
      </c>
    </row>
    <row r="1388" spans="1:8">
      <c r="A1388" s="28">
        <v>108349</v>
      </c>
      <c r="B1388" s="28">
        <v>66871810</v>
      </c>
      <c r="C1388" s="30">
        <v>18</v>
      </c>
      <c r="D1388" s="30">
        <v>9</v>
      </c>
      <c r="E1388" s="30">
        <v>17</v>
      </c>
      <c r="F1388" s="31" t="s">
        <v>49</v>
      </c>
      <c r="G1388" s="31">
        <v>2</v>
      </c>
      <c r="H1388" s="30" t="s">
        <v>166</v>
      </c>
    </row>
    <row r="1389" spans="1:8">
      <c r="A1389" s="28">
        <v>184802</v>
      </c>
      <c r="B1389" s="28">
        <v>66871811</v>
      </c>
      <c r="C1389" s="30">
        <v>13</v>
      </c>
      <c r="D1389" s="30">
        <v>2</v>
      </c>
      <c r="E1389" s="30">
        <v>22</v>
      </c>
      <c r="F1389" s="31" t="s">
        <v>45</v>
      </c>
      <c r="G1389" s="31">
        <v>0</v>
      </c>
      <c r="H1389" s="30" t="s">
        <v>166</v>
      </c>
    </row>
    <row r="1390" spans="1:8">
      <c r="A1390" s="28">
        <v>171834</v>
      </c>
      <c r="B1390" s="28">
        <v>66872027</v>
      </c>
      <c r="C1390" s="30">
        <v>8</v>
      </c>
      <c r="D1390" s="30">
        <v>9</v>
      </c>
      <c r="E1390" s="30">
        <v>27</v>
      </c>
      <c r="F1390" s="31" t="s">
        <v>45</v>
      </c>
      <c r="G1390" s="31">
        <v>1</v>
      </c>
      <c r="H1390" s="30" t="s">
        <v>166</v>
      </c>
    </row>
    <row r="1391" spans="1:8">
      <c r="A1391" s="28">
        <v>202112</v>
      </c>
      <c r="B1391" s="28">
        <v>66872047</v>
      </c>
      <c r="C1391" s="30">
        <v>18</v>
      </c>
      <c r="D1391" s="30">
        <v>9</v>
      </c>
      <c r="E1391" s="30">
        <v>17</v>
      </c>
      <c r="F1391" s="31" t="s">
        <v>49</v>
      </c>
      <c r="G1391" s="31">
        <v>1</v>
      </c>
      <c r="H1391" s="30" t="s">
        <v>166</v>
      </c>
    </row>
    <row r="1392" spans="1:8">
      <c r="A1392" s="28">
        <v>200401</v>
      </c>
      <c r="B1392" s="28">
        <v>66872061</v>
      </c>
      <c r="C1392" s="30">
        <v>15</v>
      </c>
      <c r="D1392" s="30">
        <v>9</v>
      </c>
      <c r="E1392" s="30">
        <v>20</v>
      </c>
      <c r="F1392" s="31" t="s">
        <v>47</v>
      </c>
      <c r="G1392" s="31">
        <v>1</v>
      </c>
      <c r="H1392" s="30" t="s">
        <v>166</v>
      </c>
    </row>
    <row r="1393" spans="1:8">
      <c r="A1393" s="28">
        <v>201764</v>
      </c>
      <c r="B1393" s="28">
        <v>66872209</v>
      </c>
      <c r="C1393" s="30">
        <v>21</v>
      </c>
      <c r="D1393" s="30">
        <v>1</v>
      </c>
      <c r="E1393" s="30">
        <v>14</v>
      </c>
      <c r="F1393" s="31" t="s">
        <v>45</v>
      </c>
      <c r="G1393" s="31">
        <v>0</v>
      </c>
      <c r="H1393" s="30" t="s">
        <v>166</v>
      </c>
    </row>
    <row r="1394" spans="1:8">
      <c r="A1394" s="28">
        <v>161641</v>
      </c>
      <c r="B1394" s="28">
        <v>66872220</v>
      </c>
      <c r="C1394" s="30">
        <v>18</v>
      </c>
      <c r="D1394" s="30">
        <v>9</v>
      </c>
      <c r="E1394" s="30">
        <v>17</v>
      </c>
      <c r="F1394" s="31" t="s">
        <v>49</v>
      </c>
      <c r="G1394" s="31">
        <v>2</v>
      </c>
      <c r="H1394" s="30" t="s">
        <v>166</v>
      </c>
    </row>
    <row r="1395" spans="1:8">
      <c r="A1395" s="28">
        <v>195986</v>
      </c>
      <c r="B1395" s="28">
        <v>66872274</v>
      </c>
      <c r="C1395" s="30">
        <v>18</v>
      </c>
      <c r="D1395" s="30">
        <v>9</v>
      </c>
      <c r="E1395" s="30">
        <v>17</v>
      </c>
      <c r="F1395" s="31" t="s">
        <v>45</v>
      </c>
      <c r="G1395" s="31">
        <v>3</v>
      </c>
      <c r="H1395" s="30" t="s">
        <v>166</v>
      </c>
    </row>
    <row r="1396" spans="1:8">
      <c r="A1396" s="28">
        <v>144579</v>
      </c>
      <c r="B1396" s="28">
        <v>66872288</v>
      </c>
      <c r="C1396" s="30">
        <v>8</v>
      </c>
      <c r="D1396" s="30">
        <v>9</v>
      </c>
      <c r="E1396" s="30">
        <v>27</v>
      </c>
      <c r="F1396" s="31" t="s">
        <v>49</v>
      </c>
      <c r="G1396" s="31">
        <v>1</v>
      </c>
      <c r="H1396" s="30" t="s">
        <v>166</v>
      </c>
    </row>
    <row r="1397" spans="1:8">
      <c r="A1397" s="28">
        <v>132279</v>
      </c>
      <c r="B1397" s="28">
        <v>66872304</v>
      </c>
      <c r="C1397" s="30">
        <v>16</v>
      </c>
      <c r="D1397" s="30">
        <v>5</v>
      </c>
      <c r="E1397" s="30">
        <v>19</v>
      </c>
      <c r="F1397" s="31" t="s">
        <v>49</v>
      </c>
      <c r="G1397" s="31">
        <v>2</v>
      </c>
      <c r="H1397" s="30" t="s">
        <v>166</v>
      </c>
    </row>
    <row r="1398" spans="1:8">
      <c r="A1398" s="28">
        <v>185740</v>
      </c>
      <c r="B1398" s="28">
        <v>66872342</v>
      </c>
      <c r="C1398" s="30">
        <v>15</v>
      </c>
      <c r="D1398" s="30">
        <v>9</v>
      </c>
      <c r="E1398" s="30">
        <v>20</v>
      </c>
      <c r="F1398" s="31" t="s">
        <v>45</v>
      </c>
      <c r="G1398" s="31">
        <v>3</v>
      </c>
      <c r="H1398" s="30" t="s">
        <v>166</v>
      </c>
    </row>
    <row r="1399" spans="1:8">
      <c r="A1399" s="28">
        <v>177560</v>
      </c>
      <c r="B1399" s="28">
        <v>66872452</v>
      </c>
      <c r="C1399" s="30">
        <v>18</v>
      </c>
      <c r="D1399" s="30">
        <v>9</v>
      </c>
      <c r="E1399" s="30">
        <v>17</v>
      </c>
      <c r="F1399" s="31" t="s">
        <v>45</v>
      </c>
      <c r="G1399" s="31">
        <v>2</v>
      </c>
      <c r="H1399" s="30" t="s">
        <v>166</v>
      </c>
    </row>
    <row r="1400" spans="1:8">
      <c r="A1400" s="28">
        <v>110479</v>
      </c>
      <c r="B1400" s="28">
        <v>66872498</v>
      </c>
      <c r="C1400" s="30">
        <v>18</v>
      </c>
      <c r="D1400" s="30">
        <v>9</v>
      </c>
      <c r="E1400" s="30">
        <v>17</v>
      </c>
      <c r="F1400" s="31" t="s">
        <v>45</v>
      </c>
      <c r="G1400" s="31">
        <v>3</v>
      </c>
      <c r="H1400" s="30" t="s">
        <v>166</v>
      </c>
    </row>
    <row r="1401" spans="1:8">
      <c r="A1401" s="28">
        <v>141830</v>
      </c>
      <c r="B1401" s="28">
        <v>66872720</v>
      </c>
      <c r="C1401" s="30">
        <v>15</v>
      </c>
      <c r="D1401" s="30">
        <v>9</v>
      </c>
      <c r="E1401" s="30">
        <v>20</v>
      </c>
      <c r="F1401" s="31" t="s">
        <v>49</v>
      </c>
      <c r="G1401" s="31">
        <v>2</v>
      </c>
      <c r="H1401" s="30" t="s">
        <v>166</v>
      </c>
    </row>
    <row r="1402" spans="1:8">
      <c r="A1402" s="28">
        <v>198194</v>
      </c>
      <c r="B1402" s="28">
        <v>66872839</v>
      </c>
      <c r="C1402" s="30">
        <v>8</v>
      </c>
      <c r="D1402" s="30">
        <v>9</v>
      </c>
      <c r="E1402" s="30">
        <v>27</v>
      </c>
      <c r="F1402" s="31" t="s">
        <v>49</v>
      </c>
      <c r="G1402" s="31">
        <v>1</v>
      </c>
      <c r="H1402" s="30" t="s">
        <v>166</v>
      </c>
    </row>
    <row r="1403" spans="1:8">
      <c r="A1403" s="28">
        <v>159778</v>
      </c>
      <c r="B1403" s="28">
        <v>66872859</v>
      </c>
      <c r="C1403" s="30">
        <v>8</v>
      </c>
      <c r="D1403" s="30">
        <v>6</v>
      </c>
      <c r="E1403" s="30">
        <v>27</v>
      </c>
      <c r="F1403" s="31" t="s">
        <v>49</v>
      </c>
      <c r="G1403" s="31">
        <v>0</v>
      </c>
      <c r="H1403" s="30" t="s">
        <v>166</v>
      </c>
    </row>
    <row r="1404" spans="1:8">
      <c r="A1404" s="28">
        <v>133338</v>
      </c>
      <c r="B1404" s="28">
        <v>66872898</v>
      </c>
      <c r="C1404" s="30">
        <v>7</v>
      </c>
      <c r="D1404" s="30">
        <v>2</v>
      </c>
      <c r="E1404" s="30">
        <v>28</v>
      </c>
      <c r="F1404" s="31" t="s">
        <v>45</v>
      </c>
      <c r="G1404" s="31">
        <v>0</v>
      </c>
      <c r="H1404" s="30" t="s">
        <v>166</v>
      </c>
    </row>
    <row r="1405" spans="1:8">
      <c r="A1405" s="28">
        <v>113008</v>
      </c>
      <c r="B1405" s="28">
        <v>66872963</v>
      </c>
      <c r="C1405" s="30">
        <v>8</v>
      </c>
      <c r="D1405" s="30">
        <v>9</v>
      </c>
      <c r="E1405" s="30">
        <v>27</v>
      </c>
      <c r="F1405" s="31" t="s">
        <v>45</v>
      </c>
      <c r="G1405" s="31">
        <v>0</v>
      </c>
      <c r="H1405" s="30" t="s">
        <v>166</v>
      </c>
    </row>
    <row r="1406" spans="1:8">
      <c r="A1406" s="28">
        <v>190321</v>
      </c>
      <c r="B1406" s="28">
        <v>66873006</v>
      </c>
      <c r="C1406" s="30">
        <v>8</v>
      </c>
      <c r="D1406" s="30">
        <v>8</v>
      </c>
      <c r="E1406" s="30">
        <v>27</v>
      </c>
      <c r="F1406" s="31" t="s">
        <v>49</v>
      </c>
      <c r="G1406" s="31">
        <v>1</v>
      </c>
      <c r="H1406" s="30" t="s">
        <v>166</v>
      </c>
    </row>
    <row r="1407" spans="1:8">
      <c r="A1407" s="28">
        <v>188173</v>
      </c>
      <c r="B1407" s="28">
        <v>66873085</v>
      </c>
      <c r="C1407" s="30">
        <v>18</v>
      </c>
      <c r="D1407" s="30">
        <v>9</v>
      </c>
      <c r="E1407" s="30">
        <v>17</v>
      </c>
      <c r="F1407" s="31" t="s">
        <v>45</v>
      </c>
      <c r="G1407" s="31">
        <v>1</v>
      </c>
      <c r="H1407" s="30" t="s">
        <v>166</v>
      </c>
    </row>
    <row r="1408" spans="1:8">
      <c r="A1408" s="28">
        <v>145751</v>
      </c>
      <c r="B1408" s="28">
        <v>66873478</v>
      </c>
      <c r="C1408" s="30">
        <v>8</v>
      </c>
      <c r="D1408" s="30">
        <v>9</v>
      </c>
      <c r="E1408" s="30">
        <v>27</v>
      </c>
      <c r="F1408" s="31" t="s">
        <v>45</v>
      </c>
      <c r="G1408" s="31">
        <v>0</v>
      </c>
      <c r="H1408" s="30" t="s">
        <v>166</v>
      </c>
    </row>
    <row r="1409" spans="1:8">
      <c r="A1409" s="28">
        <v>142859</v>
      </c>
      <c r="B1409" s="28">
        <v>66873481</v>
      </c>
      <c r="C1409" s="30">
        <v>18</v>
      </c>
      <c r="D1409" s="30">
        <v>9</v>
      </c>
      <c r="E1409" s="30">
        <v>17</v>
      </c>
      <c r="F1409" s="31" t="s">
        <v>47</v>
      </c>
      <c r="G1409" s="31">
        <v>1</v>
      </c>
      <c r="H1409" s="30" t="s">
        <v>166</v>
      </c>
    </row>
    <row r="1410" spans="1:8">
      <c r="A1410" s="28">
        <v>139215</v>
      </c>
      <c r="B1410" s="28">
        <v>66873496</v>
      </c>
      <c r="C1410" s="30">
        <v>18</v>
      </c>
      <c r="D1410" s="30">
        <v>8</v>
      </c>
      <c r="E1410" s="30">
        <v>17</v>
      </c>
      <c r="F1410" s="31" t="s">
        <v>45</v>
      </c>
      <c r="G1410" s="31">
        <v>1</v>
      </c>
      <c r="H1410" s="30" t="s">
        <v>166</v>
      </c>
    </row>
    <row r="1411" spans="1:8">
      <c r="A1411" s="28">
        <v>135741</v>
      </c>
      <c r="B1411" s="28">
        <v>66873682</v>
      </c>
      <c r="C1411" s="30">
        <v>12</v>
      </c>
      <c r="D1411" s="30">
        <v>9</v>
      </c>
      <c r="E1411" s="30">
        <v>23</v>
      </c>
      <c r="F1411" s="31" t="s">
        <v>45</v>
      </c>
      <c r="G1411" s="31">
        <v>0</v>
      </c>
      <c r="H1411" s="30" t="s">
        <v>166</v>
      </c>
    </row>
    <row r="1412" spans="1:8">
      <c r="A1412" s="28">
        <v>106980</v>
      </c>
      <c r="B1412" s="28">
        <v>66873683</v>
      </c>
      <c r="C1412" s="30">
        <v>18</v>
      </c>
      <c r="D1412" s="30">
        <v>9</v>
      </c>
      <c r="E1412" s="30">
        <v>17</v>
      </c>
      <c r="F1412" s="31" t="s">
        <v>45</v>
      </c>
      <c r="G1412" s="31">
        <v>2</v>
      </c>
      <c r="H1412" s="30" t="s">
        <v>166</v>
      </c>
    </row>
    <row r="1413" spans="1:8">
      <c r="A1413" s="28">
        <v>181928</v>
      </c>
      <c r="B1413" s="28">
        <v>66873751</v>
      </c>
      <c r="C1413" s="30">
        <v>17</v>
      </c>
      <c r="D1413" s="30">
        <v>9</v>
      </c>
      <c r="E1413" s="30">
        <v>18</v>
      </c>
      <c r="F1413" s="31" t="s">
        <v>45</v>
      </c>
      <c r="G1413" s="31">
        <v>0</v>
      </c>
      <c r="H1413" s="30" t="s">
        <v>166</v>
      </c>
    </row>
    <row r="1414" spans="1:8">
      <c r="A1414" s="28">
        <v>199807</v>
      </c>
      <c r="B1414" s="28">
        <v>66873779</v>
      </c>
      <c r="C1414" s="30">
        <v>15</v>
      </c>
      <c r="D1414" s="30">
        <v>9</v>
      </c>
      <c r="E1414" s="30">
        <v>20</v>
      </c>
      <c r="F1414" s="31" t="s">
        <v>49</v>
      </c>
      <c r="G1414" s="31">
        <v>0</v>
      </c>
      <c r="H1414" s="30" t="s">
        <v>166</v>
      </c>
    </row>
    <row r="1415" spans="1:8">
      <c r="A1415" s="28">
        <v>117032</v>
      </c>
      <c r="B1415" s="28">
        <v>66874169</v>
      </c>
      <c r="C1415" s="30">
        <v>13</v>
      </c>
      <c r="D1415" s="30">
        <v>9</v>
      </c>
      <c r="E1415" s="30">
        <v>22</v>
      </c>
      <c r="F1415" s="31" t="s">
        <v>47</v>
      </c>
      <c r="G1415" s="31">
        <v>1</v>
      </c>
      <c r="H1415" s="30" t="s">
        <v>166</v>
      </c>
    </row>
    <row r="1416" spans="1:8">
      <c r="A1416" s="28">
        <v>126576</v>
      </c>
      <c r="B1416" s="28">
        <v>66874432</v>
      </c>
      <c r="C1416" s="30">
        <v>16</v>
      </c>
      <c r="D1416" s="30">
        <v>4</v>
      </c>
      <c r="E1416" s="30">
        <v>19</v>
      </c>
      <c r="F1416" s="31" t="s">
        <v>49</v>
      </c>
      <c r="G1416" s="31">
        <v>1</v>
      </c>
      <c r="H1416" s="30" t="s">
        <v>166</v>
      </c>
    </row>
    <row r="1417" spans="1:8">
      <c r="A1417" s="28">
        <v>203659</v>
      </c>
      <c r="B1417" s="28">
        <v>66874506</v>
      </c>
      <c r="C1417" s="30">
        <v>12</v>
      </c>
      <c r="D1417" s="30">
        <v>3</v>
      </c>
      <c r="E1417" s="30">
        <v>23</v>
      </c>
      <c r="F1417" s="31" t="s">
        <v>47</v>
      </c>
      <c r="G1417" s="31">
        <v>0</v>
      </c>
      <c r="H1417" s="30" t="s">
        <v>166</v>
      </c>
    </row>
    <row r="1418" spans="1:8">
      <c r="A1418" s="28">
        <v>174760</v>
      </c>
      <c r="B1418" s="28">
        <v>66874791</v>
      </c>
      <c r="C1418" s="30">
        <v>15</v>
      </c>
      <c r="D1418" s="30">
        <v>9</v>
      </c>
      <c r="E1418" s="30">
        <v>20</v>
      </c>
      <c r="F1418" s="31" t="s">
        <v>45</v>
      </c>
      <c r="G1418" s="31">
        <v>1</v>
      </c>
      <c r="H1418" s="30" t="s">
        <v>166</v>
      </c>
    </row>
    <row r="1419" spans="1:8">
      <c r="A1419" s="28">
        <v>114442</v>
      </c>
      <c r="B1419" s="28">
        <v>66874889</v>
      </c>
      <c r="C1419" s="30">
        <v>16</v>
      </c>
      <c r="D1419" s="30">
        <v>4</v>
      </c>
      <c r="E1419" s="30">
        <v>19</v>
      </c>
      <c r="F1419" s="31" t="s">
        <v>47</v>
      </c>
      <c r="G1419" s="31">
        <v>2</v>
      </c>
      <c r="H1419" s="30" t="s">
        <v>166</v>
      </c>
    </row>
    <row r="1420" spans="1:8">
      <c r="A1420" s="28">
        <v>130744</v>
      </c>
      <c r="B1420" s="28">
        <v>66875510</v>
      </c>
      <c r="C1420" s="30">
        <v>16</v>
      </c>
      <c r="D1420" s="30">
        <v>4</v>
      </c>
      <c r="E1420" s="30">
        <v>19</v>
      </c>
      <c r="F1420" s="31" t="s">
        <v>49</v>
      </c>
      <c r="G1420" s="31">
        <v>1</v>
      </c>
      <c r="H1420" s="30" t="s">
        <v>166</v>
      </c>
    </row>
    <row r="1421" spans="1:8">
      <c r="A1421" s="28">
        <v>109785</v>
      </c>
      <c r="B1421" s="28">
        <v>66876659</v>
      </c>
      <c r="C1421" s="30">
        <v>18</v>
      </c>
      <c r="D1421" s="30">
        <v>9</v>
      </c>
      <c r="E1421" s="30">
        <v>17</v>
      </c>
      <c r="F1421" s="31" t="s">
        <v>49</v>
      </c>
      <c r="G1421" s="31">
        <v>3</v>
      </c>
      <c r="H1421" s="30" t="s">
        <v>166</v>
      </c>
    </row>
    <row r="1422" spans="1:8">
      <c r="A1422" s="28">
        <v>146577</v>
      </c>
      <c r="B1422" s="28">
        <v>66876889</v>
      </c>
      <c r="C1422" s="30">
        <v>8</v>
      </c>
      <c r="D1422" s="30">
        <v>9</v>
      </c>
      <c r="E1422" s="30">
        <v>27</v>
      </c>
      <c r="F1422" s="31" t="s">
        <v>49</v>
      </c>
      <c r="G1422" s="31">
        <v>0</v>
      </c>
      <c r="H1422" s="30" t="s">
        <v>166</v>
      </c>
    </row>
    <row r="1423" spans="1:8">
      <c r="A1423" s="28">
        <v>104724</v>
      </c>
      <c r="B1423" s="28">
        <v>66877413</v>
      </c>
      <c r="C1423" s="30">
        <v>8</v>
      </c>
      <c r="D1423" s="30">
        <v>8</v>
      </c>
      <c r="E1423" s="30">
        <v>27</v>
      </c>
      <c r="F1423" s="31" t="s">
        <v>49</v>
      </c>
      <c r="G1423" s="31">
        <v>1</v>
      </c>
      <c r="H1423" s="30" t="s">
        <v>166</v>
      </c>
    </row>
    <row r="1424" spans="1:8">
      <c r="A1424" s="28">
        <v>102693</v>
      </c>
      <c r="B1424" s="28">
        <v>66878439</v>
      </c>
      <c r="C1424" s="30">
        <v>18</v>
      </c>
      <c r="D1424" s="30">
        <v>9</v>
      </c>
      <c r="E1424" s="30">
        <v>17</v>
      </c>
      <c r="F1424" s="31" t="s">
        <v>45</v>
      </c>
      <c r="G1424" s="31">
        <v>1</v>
      </c>
      <c r="H1424" s="30" t="s">
        <v>166</v>
      </c>
    </row>
    <row r="1425" spans="1:8">
      <c r="A1425" s="28">
        <v>143898</v>
      </c>
      <c r="B1425" s="28">
        <v>66878613</v>
      </c>
      <c r="C1425" s="30">
        <v>19</v>
      </c>
      <c r="D1425" s="30">
        <v>7</v>
      </c>
      <c r="E1425" s="30">
        <v>16</v>
      </c>
      <c r="F1425" s="31" t="s">
        <v>47</v>
      </c>
      <c r="G1425" s="31">
        <v>2</v>
      </c>
      <c r="H1425" s="30" t="s">
        <v>166</v>
      </c>
    </row>
    <row r="1426" spans="1:8">
      <c r="A1426" s="28">
        <v>136444</v>
      </c>
      <c r="B1426" s="28">
        <v>66879156</v>
      </c>
      <c r="C1426" s="30">
        <v>20</v>
      </c>
      <c r="D1426" s="30">
        <v>6</v>
      </c>
      <c r="E1426" s="30">
        <v>15</v>
      </c>
      <c r="F1426" s="31" t="s">
        <v>47</v>
      </c>
      <c r="G1426" s="31">
        <v>2</v>
      </c>
      <c r="H1426" s="30" t="s">
        <v>166</v>
      </c>
    </row>
    <row r="1427" spans="1:8">
      <c r="A1427" s="28">
        <v>142480</v>
      </c>
      <c r="B1427" s="28">
        <v>66879401</v>
      </c>
      <c r="C1427" s="30">
        <v>16</v>
      </c>
      <c r="D1427" s="30">
        <v>2</v>
      </c>
      <c r="E1427" s="30">
        <v>19</v>
      </c>
      <c r="F1427" s="31" t="s">
        <v>47</v>
      </c>
      <c r="G1427" s="31">
        <v>1</v>
      </c>
      <c r="H1427" s="30" t="s">
        <v>166</v>
      </c>
    </row>
    <row r="1428" spans="1:8">
      <c r="A1428" s="28">
        <v>185099</v>
      </c>
      <c r="B1428" s="28">
        <v>66879776</v>
      </c>
      <c r="C1428" s="30">
        <v>8</v>
      </c>
      <c r="D1428" s="30">
        <v>9</v>
      </c>
      <c r="E1428" s="30">
        <v>27</v>
      </c>
      <c r="F1428" s="31" t="s">
        <v>47</v>
      </c>
      <c r="G1428" s="31">
        <v>0</v>
      </c>
      <c r="H1428" s="30" t="s">
        <v>166</v>
      </c>
    </row>
    <row r="1429" spans="1:8">
      <c r="A1429" s="28">
        <v>112972</v>
      </c>
      <c r="B1429" s="28">
        <v>66880070</v>
      </c>
      <c r="C1429" s="30">
        <v>16</v>
      </c>
      <c r="D1429" s="30">
        <v>4</v>
      </c>
      <c r="E1429" s="30">
        <v>19</v>
      </c>
      <c r="F1429" s="31" t="s">
        <v>49</v>
      </c>
      <c r="G1429" s="31">
        <v>1</v>
      </c>
      <c r="H1429" s="30" t="s">
        <v>166</v>
      </c>
    </row>
    <row r="1430" spans="1:8">
      <c r="A1430" s="28">
        <v>121881</v>
      </c>
      <c r="B1430" s="28">
        <v>66880301</v>
      </c>
      <c r="C1430" s="30">
        <v>16</v>
      </c>
      <c r="D1430" s="30">
        <v>4</v>
      </c>
      <c r="E1430" s="30">
        <v>19</v>
      </c>
      <c r="F1430" s="31" t="s">
        <v>45</v>
      </c>
      <c r="G1430" s="31">
        <v>1</v>
      </c>
      <c r="H1430" s="30" t="s">
        <v>166</v>
      </c>
    </row>
    <row r="1431" spans="1:8">
      <c r="A1431" s="28">
        <v>172803</v>
      </c>
      <c r="B1431" s="28">
        <v>66880402</v>
      </c>
      <c r="C1431" s="30">
        <v>15</v>
      </c>
      <c r="D1431" s="30">
        <v>9</v>
      </c>
      <c r="E1431" s="30">
        <v>20</v>
      </c>
      <c r="F1431" s="31" t="s">
        <v>49</v>
      </c>
      <c r="G1431" s="31">
        <v>2</v>
      </c>
      <c r="H1431" s="30" t="s">
        <v>166</v>
      </c>
    </row>
    <row r="1432" spans="1:8">
      <c r="A1432" s="28">
        <v>100243</v>
      </c>
      <c r="B1432" s="28">
        <v>66880928</v>
      </c>
      <c r="C1432" s="30">
        <v>15</v>
      </c>
      <c r="D1432" s="30">
        <v>4</v>
      </c>
      <c r="E1432" s="30">
        <v>20</v>
      </c>
      <c r="F1432" s="31" t="s">
        <v>47</v>
      </c>
      <c r="G1432" s="31">
        <v>1</v>
      </c>
      <c r="H1432" s="30" t="s">
        <v>166</v>
      </c>
    </row>
    <row r="1433" spans="1:8">
      <c r="A1433" s="28">
        <v>190597</v>
      </c>
      <c r="B1433" s="28">
        <v>66881064</v>
      </c>
      <c r="C1433" s="30">
        <v>18</v>
      </c>
      <c r="D1433" s="30">
        <v>7</v>
      </c>
      <c r="E1433" s="30">
        <v>17</v>
      </c>
      <c r="F1433" s="31" t="s">
        <v>47</v>
      </c>
      <c r="G1433" s="31">
        <v>2</v>
      </c>
      <c r="H1433" s="30" t="s">
        <v>166</v>
      </c>
    </row>
    <row r="1434" spans="1:8">
      <c r="A1434" s="28">
        <v>122228</v>
      </c>
      <c r="B1434" s="28">
        <v>66881421</v>
      </c>
      <c r="C1434" s="30">
        <v>16</v>
      </c>
      <c r="D1434" s="30">
        <v>4</v>
      </c>
      <c r="E1434" s="30">
        <v>19</v>
      </c>
      <c r="F1434" s="31" t="s">
        <v>45</v>
      </c>
      <c r="G1434" s="31">
        <v>1</v>
      </c>
      <c r="H1434" s="30" t="s">
        <v>166</v>
      </c>
    </row>
    <row r="1435" spans="1:8">
      <c r="A1435" s="28">
        <v>134912</v>
      </c>
      <c r="B1435" s="28">
        <v>66881485</v>
      </c>
      <c r="C1435" s="30">
        <v>15</v>
      </c>
      <c r="D1435" s="30">
        <v>7</v>
      </c>
      <c r="E1435" s="30">
        <v>20</v>
      </c>
      <c r="F1435" s="31" t="s">
        <v>45</v>
      </c>
      <c r="G1435" s="31">
        <v>2</v>
      </c>
      <c r="H1435" s="30" t="s">
        <v>166</v>
      </c>
    </row>
    <row r="1436" spans="1:8">
      <c r="A1436" s="28">
        <v>138731</v>
      </c>
      <c r="B1436" s="28">
        <v>66881746</v>
      </c>
      <c r="C1436" s="30">
        <v>18</v>
      </c>
      <c r="D1436" s="30">
        <v>8</v>
      </c>
      <c r="E1436" s="30">
        <v>17</v>
      </c>
      <c r="F1436" s="31" t="s">
        <v>49</v>
      </c>
      <c r="G1436" s="31">
        <v>3</v>
      </c>
      <c r="H1436" s="30" t="s">
        <v>166</v>
      </c>
    </row>
    <row r="1437" spans="1:8">
      <c r="A1437" s="28">
        <v>151473</v>
      </c>
      <c r="B1437" s="28">
        <v>66882084</v>
      </c>
      <c r="C1437" s="30">
        <v>18</v>
      </c>
      <c r="D1437" s="30">
        <v>9</v>
      </c>
      <c r="E1437" s="30">
        <v>17</v>
      </c>
      <c r="F1437" s="31" t="s">
        <v>49</v>
      </c>
      <c r="G1437" s="31">
        <v>1</v>
      </c>
      <c r="H1437" s="30" t="s">
        <v>166</v>
      </c>
    </row>
    <row r="1438" spans="1:8">
      <c r="A1438" s="28">
        <v>111429</v>
      </c>
      <c r="B1438" s="28">
        <v>66882377</v>
      </c>
      <c r="C1438" s="30">
        <v>22</v>
      </c>
      <c r="D1438" s="30">
        <v>2</v>
      </c>
      <c r="E1438" s="30">
        <v>13</v>
      </c>
      <c r="F1438" s="31" t="s">
        <v>47</v>
      </c>
      <c r="G1438" s="31">
        <v>2</v>
      </c>
      <c r="H1438" s="30" t="s">
        <v>166</v>
      </c>
    </row>
    <row r="1439" spans="1:8">
      <c r="A1439" s="28">
        <v>121512</v>
      </c>
      <c r="B1439" s="28">
        <v>66882884</v>
      </c>
      <c r="C1439" s="30">
        <v>6</v>
      </c>
      <c r="D1439" s="30">
        <v>0</v>
      </c>
      <c r="E1439" s="30">
        <v>29</v>
      </c>
      <c r="F1439" s="31" t="s">
        <v>47</v>
      </c>
      <c r="G1439" s="31">
        <v>0</v>
      </c>
      <c r="H1439" s="30" t="s">
        <v>166</v>
      </c>
    </row>
    <row r="1440" spans="1:8">
      <c r="A1440" s="28">
        <v>164522</v>
      </c>
      <c r="B1440" s="28">
        <v>66882928</v>
      </c>
      <c r="C1440" s="30">
        <v>18</v>
      </c>
      <c r="D1440" s="30">
        <v>9</v>
      </c>
      <c r="E1440" s="30">
        <v>17</v>
      </c>
      <c r="F1440" s="31" t="s">
        <v>49</v>
      </c>
      <c r="G1440" s="31">
        <v>2</v>
      </c>
      <c r="H1440" s="30" t="s">
        <v>166</v>
      </c>
    </row>
    <row r="1441" spans="1:8">
      <c r="A1441" s="28">
        <v>107719</v>
      </c>
      <c r="B1441" s="28">
        <v>66883219</v>
      </c>
      <c r="C1441" s="30">
        <v>18</v>
      </c>
      <c r="D1441" s="30">
        <v>9</v>
      </c>
      <c r="E1441" s="30">
        <v>17</v>
      </c>
      <c r="F1441" s="31" t="s">
        <v>49</v>
      </c>
      <c r="G1441" s="31">
        <v>2</v>
      </c>
      <c r="H1441" s="30" t="s">
        <v>166</v>
      </c>
    </row>
    <row r="1442" spans="1:8">
      <c r="A1442" s="28">
        <v>163061</v>
      </c>
      <c r="B1442" s="28">
        <v>66883512</v>
      </c>
      <c r="C1442" s="30">
        <v>13</v>
      </c>
      <c r="D1442" s="30">
        <v>8</v>
      </c>
      <c r="E1442" s="30">
        <v>22</v>
      </c>
      <c r="F1442" s="31" t="s">
        <v>45</v>
      </c>
      <c r="G1442" s="31">
        <v>1</v>
      </c>
      <c r="H1442" s="30" t="s">
        <v>166</v>
      </c>
    </row>
    <row r="1443" spans="1:8">
      <c r="A1443" s="28">
        <v>119312</v>
      </c>
      <c r="B1443" s="28">
        <v>66883543</v>
      </c>
      <c r="C1443" s="30">
        <v>22</v>
      </c>
      <c r="D1443" s="30">
        <v>4</v>
      </c>
      <c r="E1443" s="30">
        <v>13</v>
      </c>
      <c r="F1443" s="31" t="s">
        <v>49</v>
      </c>
      <c r="G1443" s="31">
        <v>1</v>
      </c>
      <c r="H1443" s="30" t="s">
        <v>166</v>
      </c>
    </row>
    <row r="1444" spans="1:8">
      <c r="A1444" s="28">
        <v>178562</v>
      </c>
      <c r="B1444" s="28">
        <v>66883803</v>
      </c>
      <c r="C1444" s="30">
        <v>16</v>
      </c>
      <c r="D1444" s="30">
        <v>4</v>
      </c>
      <c r="E1444" s="30">
        <v>19</v>
      </c>
      <c r="F1444" s="31" t="s">
        <v>45</v>
      </c>
      <c r="G1444" s="31">
        <v>0</v>
      </c>
      <c r="H1444" s="30" t="s">
        <v>166</v>
      </c>
    </row>
    <row r="1445" spans="1:8">
      <c r="A1445" s="28">
        <v>104687</v>
      </c>
      <c r="B1445" s="28">
        <v>66883880</v>
      </c>
      <c r="C1445" s="30">
        <v>16</v>
      </c>
      <c r="D1445" s="30">
        <v>4</v>
      </c>
      <c r="E1445" s="30">
        <v>19</v>
      </c>
      <c r="F1445" s="31" t="s">
        <v>49</v>
      </c>
      <c r="G1445" s="31">
        <v>1</v>
      </c>
      <c r="H1445" s="30" t="s">
        <v>166</v>
      </c>
    </row>
    <row r="1446" spans="1:8">
      <c r="A1446" s="28">
        <v>195098</v>
      </c>
      <c r="B1446" s="28">
        <v>66884654</v>
      </c>
      <c r="C1446" s="30">
        <v>20</v>
      </c>
      <c r="D1446" s="30">
        <v>6</v>
      </c>
      <c r="E1446" s="30">
        <v>15</v>
      </c>
      <c r="F1446" s="31" t="s">
        <v>47</v>
      </c>
      <c r="G1446" s="31">
        <v>2</v>
      </c>
      <c r="H1446" s="30" t="s">
        <v>166</v>
      </c>
    </row>
    <row r="1447" spans="1:8">
      <c r="A1447" s="28">
        <v>122712</v>
      </c>
      <c r="B1447" s="28">
        <v>66884953</v>
      </c>
      <c r="C1447" s="30">
        <v>6</v>
      </c>
      <c r="D1447" s="30">
        <v>0</v>
      </c>
      <c r="E1447" s="30">
        <v>29</v>
      </c>
      <c r="F1447" s="31" t="s">
        <v>47</v>
      </c>
      <c r="G1447" s="31">
        <v>0</v>
      </c>
      <c r="H1447" s="30" t="s">
        <v>166</v>
      </c>
    </row>
    <row r="1448" spans="1:8">
      <c r="A1448" s="28">
        <v>194610</v>
      </c>
      <c r="B1448" s="28">
        <v>66885511</v>
      </c>
      <c r="C1448" s="30">
        <v>18</v>
      </c>
      <c r="D1448" s="30">
        <v>9</v>
      </c>
      <c r="E1448" s="30">
        <v>17</v>
      </c>
      <c r="F1448" s="31" t="s">
        <v>49</v>
      </c>
      <c r="G1448" s="31">
        <v>2</v>
      </c>
      <c r="H1448" s="30" t="s">
        <v>166</v>
      </c>
    </row>
    <row r="1449" spans="1:8">
      <c r="A1449" s="28">
        <v>156643</v>
      </c>
      <c r="B1449" s="28">
        <v>66885754</v>
      </c>
      <c r="C1449" s="30">
        <v>19</v>
      </c>
      <c r="D1449" s="30">
        <v>7</v>
      </c>
      <c r="E1449" s="30">
        <v>16</v>
      </c>
      <c r="F1449" s="31" t="s">
        <v>49</v>
      </c>
      <c r="G1449" s="31">
        <v>2</v>
      </c>
      <c r="H1449" s="30" t="s">
        <v>166</v>
      </c>
    </row>
    <row r="1450" spans="1:8">
      <c r="A1450" s="28">
        <v>116667</v>
      </c>
      <c r="B1450" s="28">
        <v>66885808</v>
      </c>
      <c r="C1450" s="30">
        <v>13</v>
      </c>
      <c r="D1450" s="30">
        <v>9</v>
      </c>
      <c r="E1450" s="30">
        <v>22</v>
      </c>
      <c r="F1450" s="31" t="s">
        <v>49</v>
      </c>
      <c r="G1450" s="31">
        <v>1</v>
      </c>
      <c r="H1450" s="30" t="s">
        <v>166</v>
      </c>
    </row>
    <row r="1451" spans="1:8">
      <c r="A1451" s="28">
        <v>121483</v>
      </c>
      <c r="B1451" s="28">
        <v>66886969</v>
      </c>
      <c r="C1451" s="30">
        <v>16</v>
      </c>
      <c r="D1451" s="30">
        <v>4</v>
      </c>
      <c r="E1451" s="30">
        <v>19</v>
      </c>
      <c r="F1451" s="31" t="s">
        <v>47</v>
      </c>
      <c r="G1451" s="31">
        <v>1</v>
      </c>
      <c r="H1451" s="30" t="s">
        <v>166</v>
      </c>
    </row>
    <row r="1452" spans="1:8">
      <c r="A1452" s="28">
        <v>122683</v>
      </c>
      <c r="B1452" s="28">
        <v>66887008</v>
      </c>
      <c r="C1452" s="30">
        <v>25</v>
      </c>
      <c r="D1452" s="30">
        <v>1</v>
      </c>
      <c r="E1452" s="30">
        <v>10</v>
      </c>
      <c r="F1452" s="31" t="s">
        <v>49</v>
      </c>
      <c r="G1452" s="31">
        <v>1</v>
      </c>
      <c r="H1452" s="30" t="s">
        <v>166</v>
      </c>
    </row>
    <row r="1453" spans="1:8">
      <c r="A1453" s="28">
        <v>127476</v>
      </c>
      <c r="B1453" s="28">
        <v>66887290</v>
      </c>
      <c r="C1453" s="30">
        <v>20</v>
      </c>
      <c r="D1453" s="30">
        <v>5</v>
      </c>
      <c r="E1453" s="30">
        <v>15</v>
      </c>
      <c r="F1453" s="31" t="s">
        <v>45</v>
      </c>
      <c r="G1453" s="31">
        <v>1</v>
      </c>
      <c r="H1453" s="30" t="s">
        <v>166</v>
      </c>
    </row>
    <row r="1454" spans="1:8">
      <c r="A1454" s="28">
        <v>117954</v>
      </c>
      <c r="B1454" s="28">
        <v>66887578</v>
      </c>
      <c r="C1454" s="30">
        <v>20</v>
      </c>
      <c r="D1454" s="30">
        <v>6</v>
      </c>
      <c r="E1454" s="30">
        <v>15</v>
      </c>
      <c r="F1454" s="31" t="s">
        <v>49</v>
      </c>
      <c r="G1454" s="31">
        <v>2</v>
      </c>
      <c r="H1454" s="30" t="s">
        <v>166</v>
      </c>
    </row>
    <row r="1455" spans="1:8">
      <c r="A1455" s="28">
        <v>130267</v>
      </c>
      <c r="B1455" s="28">
        <v>66887611</v>
      </c>
      <c r="C1455" s="30">
        <v>20</v>
      </c>
      <c r="D1455" s="30">
        <v>7</v>
      </c>
      <c r="E1455" s="30">
        <v>15</v>
      </c>
      <c r="F1455" s="31" t="s">
        <v>45</v>
      </c>
      <c r="G1455" s="31">
        <v>1</v>
      </c>
      <c r="H1455" s="30" t="s">
        <v>166</v>
      </c>
    </row>
    <row r="1456" spans="1:8">
      <c r="A1456" s="28">
        <v>114761</v>
      </c>
      <c r="B1456" s="28">
        <v>66888804</v>
      </c>
      <c r="C1456" s="30">
        <v>8</v>
      </c>
      <c r="D1456" s="30">
        <v>9</v>
      </c>
      <c r="E1456" s="30">
        <v>27</v>
      </c>
      <c r="F1456" s="31" t="s">
        <v>49</v>
      </c>
      <c r="G1456" s="31">
        <v>1</v>
      </c>
      <c r="H1456" s="30" t="s">
        <v>166</v>
      </c>
    </row>
    <row r="1457" spans="1:8">
      <c r="A1457" s="28">
        <v>201499</v>
      </c>
      <c r="B1457" s="28">
        <v>66901244</v>
      </c>
      <c r="C1457" s="30">
        <v>5</v>
      </c>
      <c r="D1457" s="30">
        <v>3</v>
      </c>
      <c r="E1457" s="30">
        <v>0</v>
      </c>
      <c r="F1457" s="31" t="s">
        <v>47</v>
      </c>
      <c r="G1457" s="31">
        <v>0</v>
      </c>
      <c r="H1457" s="30" t="s">
        <v>166</v>
      </c>
    </row>
    <row r="1458" spans="1:8">
      <c r="A1458" s="28">
        <v>130567</v>
      </c>
      <c r="B1458" s="28">
        <v>66901638</v>
      </c>
      <c r="C1458" s="30">
        <v>8</v>
      </c>
      <c r="D1458" s="30">
        <v>8</v>
      </c>
      <c r="E1458" s="30">
        <v>27</v>
      </c>
      <c r="F1458" s="31" t="s">
        <v>49</v>
      </c>
      <c r="G1458" s="31">
        <v>1</v>
      </c>
      <c r="H1458" s="30" t="s">
        <v>166</v>
      </c>
    </row>
    <row r="1459" spans="1:8">
      <c r="A1459" s="28">
        <v>128701</v>
      </c>
      <c r="B1459" s="28">
        <v>66904275</v>
      </c>
      <c r="C1459" s="30">
        <v>12</v>
      </c>
      <c r="D1459" s="30">
        <v>0</v>
      </c>
      <c r="E1459" s="30">
        <v>23</v>
      </c>
      <c r="F1459" s="31" t="s">
        <v>47</v>
      </c>
      <c r="G1459" s="31">
        <v>0</v>
      </c>
      <c r="H1459" s="30" t="s">
        <v>166</v>
      </c>
    </row>
    <row r="1460" spans="1:8">
      <c r="A1460" s="28">
        <v>190989</v>
      </c>
      <c r="B1460" s="28">
        <v>66908068</v>
      </c>
      <c r="C1460" s="30">
        <v>12</v>
      </c>
      <c r="D1460" s="30">
        <v>1</v>
      </c>
      <c r="E1460" s="30">
        <v>23</v>
      </c>
      <c r="F1460" s="31" t="s">
        <v>47</v>
      </c>
      <c r="G1460" s="31">
        <v>1</v>
      </c>
      <c r="H1460" s="30" t="s">
        <v>166</v>
      </c>
    </row>
    <row r="1461" spans="1:8">
      <c r="A1461" s="28">
        <v>126220</v>
      </c>
      <c r="B1461" s="28">
        <v>66908487</v>
      </c>
      <c r="C1461" s="30">
        <v>17</v>
      </c>
      <c r="D1461" s="30">
        <v>10</v>
      </c>
      <c r="E1461" s="30">
        <v>18</v>
      </c>
      <c r="F1461" s="31" t="s">
        <v>49</v>
      </c>
      <c r="G1461" s="31">
        <v>2</v>
      </c>
      <c r="H1461" s="30" t="s">
        <v>166</v>
      </c>
    </row>
    <row r="1462" spans="1:8">
      <c r="A1462" s="28">
        <v>137708</v>
      </c>
      <c r="B1462" s="28">
        <v>66909084</v>
      </c>
      <c r="C1462" s="30">
        <v>15</v>
      </c>
      <c r="D1462" s="30">
        <v>9</v>
      </c>
      <c r="E1462" s="30">
        <v>20</v>
      </c>
      <c r="F1462" s="31" t="s">
        <v>45</v>
      </c>
      <c r="G1462" s="31">
        <v>1</v>
      </c>
      <c r="H1462" s="30" t="s">
        <v>166</v>
      </c>
    </row>
    <row r="1463" spans="1:8">
      <c r="A1463" s="28">
        <v>204667</v>
      </c>
      <c r="B1463" s="28">
        <v>66909551</v>
      </c>
      <c r="C1463" s="30">
        <v>24</v>
      </c>
      <c r="D1463" s="30">
        <v>8</v>
      </c>
      <c r="E1463" s="30">
        <v>11</v>
      </c>
      <c r="F1463" s="31" t="s">
        <v>45</v>
      </c>
      <c r="G1463" s="31">
        <v>1</v>
      </c>
      <c r="H1463" s="30" t="s">
        <v>166</v>
      </c>
    </row>
    <row r="1464" spans="1:8">
      <c r="A1464" s="28">
        <v>203202</v>
      </c>
      <c r="B1464" s="28">
        <v>66909626</v>
      </c>
      <c r="C1464" s="30">
        <v>15</v>
      </c>
      <c r="D1464" s="30">
        <v>9</v>
      </c>
      <c r="E1464" s="30">
        <v>20</v>
      </c>
      <c r="F1464" s="31" t="s">
        <v>45</v>
      </c>
      <c r="G1464" s="31">
        <v>0</v>
      </c>
      <c r="H1464" s="30" t="s">
        <v>166</v>
      </c>
    </row>
    <row r="1465" spans="1:8">
      <c r="A1465" s="28">
        <v>157162</v>
      </c>
      <c r="B1465" s="28">
        <v>66909636</v>
      </c>
      <c r="C1465" s="30">
        <v>19</v>
      </c>
      <c r="D1465" s="30">
        <v>8</v>
      </c>
      <c r="E1465" s="30">
        <v>16</v>
      </c>
      <c r="F1465" s="31" t="s">
        <v>45</v>
      </c>
      <c r="G1465" s="31">
        <v>1</v>
      </c>
      <c r="H1465" s="30" t="s">
        <v>166</v>
      </c>
    </row>
    <row r="1466" spans="1:8">
      <c r="A1466" s="28">
        <v>116734</v>
      </c>
      <c r="B1466" s="28">
        <v>66909851</v>
      </c>
      <c r="C1466" s="30">
        <v>12</v>
      </c>
      <c r="D1466" s="30">
        <v>11</v>
      </c>
      <c r="E1466" s="30">
        <v>23</v>
      </c>
      <c r="F1466" s="31" t="s">
        <v>45</v>
      </c>
      <c r="G1466" s="31">
        <v>0</v>
      </c>
      <c r="H1466" s="30" t="s">
        <v>166</v>
      </c>
    </row>
    <row r="1467" spans="1:8">
      <c r="A1467" s="28">
        <v>120190</v>
      </c>
      <c r="B1467" s="28">
        <v>66910031</v>
      </c>
      <c r="C1467" s="30">
        <v>20</v>
      </c>
      <c r="D1467" s="30">
        <v>5</v>
      </c>
      <c r="E1467" s="30">
        <v>15</v>
      </c>
      <c r="F1467" s="31" t="s">
        <v>49</v>
      </c>
      <c r="G1467" s="31">
        <v>1</v>
      </c>
      <c r="H1467" s="30" t="s">
        <v>166</v>
      </c>
    </row>
    <row r="1468" spans="1:8">
      <c r="A1468" s="28">
        <v>123890</v>
      </c>
      <c r="B1468" s="28">
        <v>66910090</v>
      </c>
      <c r="C1468" s="30">
        <v>18</v>
      </c>
      <c r="D1468" s="30">
        <v>9</v>
      </c>
      <c r="E1468" s="30">
        <v>17</v>
      </c>
      <c r="F1468" s="31" t="s">
        <v>49</v>
      </c>
      <c r="G1468" s="31">
        <v>2</v>
      </c>
      <c r="H1468" s="30" t="s">
        <v>166</v>
      </c>
    </row>
    <row r="1469" spans="1:8">
      <c r="A1469" s="28">
        <v>149643</v>
      </c>
      <c r="B1469" s="28">
        <v>66910698</v>
      </c>
      <c r="C1469" s="30">
        <v>0</v>
      </c>
      <c r="D1469" s="30">
        <v>5</v>
      </c>
      <c r="E1469" s="30">
        <v>5</v>
      </c>
      <c r="F1469" s="31" t="s">
        <v>45</v>
      </c>
      <c r="G1469" s="31">
        <v>0</v>
      </c>
      <c r="H1469" s="30" t="s">
        <v>166</v>
      </c>
    </row>
    <row r="1470" spans="1:8">
      <c r="A1470" s="28">
        <v>202358</v>
      </c>
      <c r="B1470" s="28">
        <v>66911164</v>
      </c>
      <c r="C1470" s="30">
        <v>19</v>
      </c>
      <c r="D1470" s="30">
        <v>5</v>
      </c>
      <c r="E1470" s="30">
        <v>16</v>
      </c>
      <c r="F1470" s="31" t="s">
        <v>45</v>
      </c>
      <c r="G1470" s="31">
        <v>0</v>
      </c>
      <c r="H1470" s="30" t="s">
        <v>166</v>
      </c>
    </row>
    <row r="1471" spans="1:8">
      <c r="A1471" s="28">
        <v>146434</v>
      </c>
      <c r="B1471" s="28">
        <v>66911213</v>
      </c>
      <c r="C1471" s="30">
        <v>15</v>
      </c>
      <c r="D1471" s="30">
        <v>9</v>
      </c>
      <c r="E1471" s="30">
        <v>20</v>
      </c>
      <c r="F1471" s="31" t="s">
        <v>45</v>
      </c>
      <c r="G1471" s="31">
        <v>2</v>
      </c>
      <c r="H1471" s="30" t="s">
        <v>166</v>
      </c>
    </row>
    <row r="1472" spans="1:8">
      <c r="A1472" s="28">
        <v>114212</v>
      </c>
      <c r="B1472" s="28">
        <v>66911451</v>
      </c>
      <c r="C1472" s="30">
        <v>16</v>
      </c>
      <c r="D1472" s="30">
        <v>8</v>
      </c>
      <c r="E1472" s="30">
        <v>19</v>
      </c>
      <c r="F1472" s="31" t="s">
        <v>47</v>
      </c>
      <c r="G1472" s="31">
        <v>2</v>
      </c>
      <c r="H1472" s="30" t="s">
        <v>166</v>
      </c>
    </row>
    <row r="1473" spans="1:8">
      <c r="A1473" s="28">
        <v>158774</v>
      </c>
      <c r="B1473" s="28">
        <v>66912070</v>
      </c>
      <c r="C1473" s="30">
        <v>13</v>
      </c>
      <c r="D1473" s="30">
        <v>10</v>
      </c>
      <c r="E1473" s="30">
        <v>22</v>
      </c>
      <c r="F1473" s="31" t="s">
        <v>45</v>
      </c>
      <c r="G1473" s="31">
        <v>1</v>
      </c>
      <c r="H1473" s="30" t="s">
        <v>166</v>
      </c>
    </row>
    <row r="1474" spans="1:8">
      <c r="A1474" s="28">
        <v>203489</v>
      </c>
      <c r="B1474" s="28">
        <v>66914146</v>
      </c>
      <c r="C1474" s="30">
        <v>8</v>
      </c>
      <c r="D1474" s="30">
        <v>9</v>
      </c>
      <c r="E1474" s="30">
        <v>27</v>
      </c>
      <c r="F1474" s="31" t="s">
        <v>49</v>
      </c>
      <c r="G1474" s="31">
        <v>1</v>
      </c>
      <c r="H1474" s="30" t="s">
        <v>166</v>
      </c>
    </row>
    <row r="1475" spans="1:8">
      <c r="A1475" s="28">
        <v>114549</v>
      </c>
      <c r="B1475" s="28">
        <v>66916838</v>
      </c>
      <c r="C1475" s="30">
        <v>18</v>
      </c>
      <c r="D1475" s="30">
        <v>9</v>
      </c>
      <c r="E1475" s="30">
        <v>17</v>
      </c>
      <c r="F1475" s="31" t="s">
        <v>47</v>
      </c>
      <c r="G1475" s="31">
        <v>2</v>
      </c>
      <c r="H1475" s="30" t="s">
        <v>166</v>
      </c>
    </row>
    <row r="1476" spans="1:8">
      <c r="A1476" s="28">
        <v>118771</v>
      </c>
      <c r="B1476" s="28">
        <v>66917302</v>
      </c>
      <c r="C1476" s="30">
        <v>20</v>
      </c>
      <c r="D1476" s="30">
        <v>4</v>
      </c>
      <c r="E1476" s="30">
        <v>15</v>
      </c>
      <c r="F1476" s="31" t="s">
        <v>47</v>
      </c>
      <c r="G1476" s="31">
        <v>2</v>
      </c>
      <c r="H1476" s="30" t="s">
        <v>166</v>
      </c>
    </row>
    <row r="1477" spans="1:8">
      <c r="A1477" s="28">
        <v>147227</v>
      </c>
      <c r="B1477" s="28">
        <v>66921137</v>
      </c>
      <c r="C1477" s="30">
        <v>11</v>
      </c>
      <c r="D1477" s="30">
        <v>9</v>
      </c>
      <c r="E1477" s="30">
        <v>24</v>
      </c>
      <c r="F1477" s="31" t="s">
        <v>49</v>
      </c>
      <c r="G1477" s="31">
        <v>0</v>
      </c>
      <c r="H1477" s="30" t="s">
        <v>166</v>
      </c>
    </row>
    <row r="1478" spans="1:8">
      <c r="A1478" s="28">
        <v>100714</v>
      </c>
      <c r="B1478" s="28">
        <v>66921706</v>
      </c>
      <c r="C1478" s="30">
        <v>13</v>
      </c>
      <c r="D1478" s="30">
        <v>9</v>
      </c>
      <c r="E1478" s="30">
        <v>22</v>
      </c>
      <c r="F1478" s="31" t="s">
        <v>49</v>
      </c>
      <c r="G1478" s="31">
        <v>0</v>
      </c>
      <c r="H1478" s="30" t="s">
        <v>166</v>
      </c>
    </row>
    <row r="1479" spans="1:8">
      <c r="A1479" s="28">
        <v>174761</v>
      </c>
      <c r="B1479" s="28">
        <v>66926363</v>
      </c>
      <c r="C1479" s="30">
        <v>12</v>
      </c>
      <c r="D1479" s="30">
        <v>1</v>
      </c>
      <c r="E1479" s="30">
        <v>23</v>
      </c>
      <c r="F1479" s="31" t="s">
        <v>49</v>
      </c>
      <c r="G1479" s="31">
        <v>1</v>
      </c>
      <c r="H1479" s="30" t="s">
        <v>166</v>
      </c>
    </row>
    <row r="1480" spans="1:8">
      <c r="A1480" s="28">
        <v>158071</v>
      </c>
      <c r="B1480" s="28">
        <v>66927502</v>
      </c>
      <c r="C1480" s="30">
        <v>8</v>
      </c>
      <c r="D1480" s="30">
        <v>9</v>
      </c>
      <c r="E1480" s="30">
        <v>27</v>
      </c>
      <c r="F1480" s="31" t="s">
        <v>47</v>
      </c>
      <c r="G1480" s="31">
        <v>0</v>
      </c>
      <c r="H1480" s="30" t="s">
        <v>166</v>
      </c>
    </row>
    <row r="1481" spans="1:8">
      <c r="A1481" s="28">
        <v>143376</v>
      </c>
      <c r="B1481" s="28">
        <v>66927581</v>
      </c>
      <c r="C1481" s="30">
        <v>8</v>
      </c>
      <c r="D1481" s="30">
        <v>8</v>
      </c>
      <c r="E1481" s="30">
        <v>27</v>
      </c>
      <c r="F1481" s="31" t="s">
        <v>49</v>
      </c>
      <c r="G1481" s="31">
        <v>0</v>
      </c>
      <c r="H1481" s="30" t="s">
        <v>166</v>
      </c>
    </row>
    <row r="1482" spans="1:8">
      <c r="A1482" s="28">
        <v>185088</v>
      </c>
      <c r="B1482" s="28">
        <v>66929120</v>
      </c>
      <c r="C1482" s="30">
        <v>18</v>
      </c>
      <c r="D1482" s="30">
        <v>9</v>
      </c>
      <c r="E1482" s="30">
        <v>17</v>
      </c>
      <c r="F1482" s="31" t="s">
        <v>45</v>
      </c>
      <c r="G1482" s="31">
        <v>1</v>
      </c>
      <c r="H1482" s="30" t="s">
        <v>166</v>
      </c>
    </row>
    <row r="1483" spans="1:8">
      <c r="A1483" s="28">
        <v>202928</v>
      </c>
      <c r="B1483" s="28">
        <v>66929201</v>
      </c>
      <c r="C1483" s="30">
        <v>13</v>
      </c>
      <c r="D1483" s="30">
        <v>10</v>
      </c>
      <c r="E1483" s="30">
        <v>22</v>
      </c>
      <c r="F1483" s="31" t="s">
        <v>49</v>
      </c>
      <c r="G1483" s="31">
        <v>1</v>
      </c>
      <c r="H1483" s="30" t="s">
        <v>166</v>
      </c>
    </row>
    <row r="1484" spans="1:8">
      <c r="A1484" s="28">
        <v>134344</v>
      </c>
      <c r="B1484" s="28">
        <v>66929417</v>
      </c>
      <c r="C1484" s="30">
        <v>19</v>
      </c>
      <c r="D1484" s="30">
        <v>8</v>
      </c>
      <c r="E1484" s="30">
        <v>16</v>
      </c>
      <c r="F1484" s="31" t="s">
        <v>47</v>
      </c>
      <c r="G1484" s="31">
        <v>1</v>
      </c>
      <c r="H1484" s="30" t="s">
        <v>166</v>
      </c>
    </row>
    <row r="1485" spans="1:8">
      <c r="A1485" s="28">
        <v>115231</v>
      </c>
      <c r="B1485" s="28">
        <v>66929784</v>
      </c>
      <c r="C1485" s="30">
        <v>8</v>
      </c>
      <c r="D1485" s="30">
        <v>9</v>
      </c>
      <c r="E1485" s="30">
        <v>27</v>
      </c>
      <c r="F1485" s="31" t="s">
        <v>45</v>
      </c>
      <c r="G1485" s="31">
        <v>0</v>
      </c>
      <c r="H1485" s="30" t="s">
        <v>166</v>
      </c>
    </row>
    <row r="1486" spans="1:8">
      <c r="A1486" s="28">
        <v>151245</v>
      </c>
      <c r="B1486" s="28">
        <v>66930004</v>
      </c>
      <c r="C1486" s="30">
        <v>20</v>
      </c>
      <c r="D1486" s="30">
        <v>7</v>
      </c>
      <c r="E1486" s="30">
        <v>15</v>
      </c>
      <c r="F1486" s="31" t="s">
        <v>49</v>
      </c>
      <c r="G1486" s="31">
        <v>2</v>
      </c>
      <c r="H1486" s="30" t="s">
        <v>166</v>
      </c>
    </row>
    <row r="1487" spans="1:8">
      <c r="A1487" s="28">
        <v>133422</v>
      </c>
      <c r="B1487" s="28">
        <v>66930476</v>
      </c>
      <c r="C1487" s="30">
        <v>16</v>
      </c>
      <c r="D1487" s="30">
        <v>4</v>
      </c>
      <c r="E1487" s="30">
        <v>19</v>
      </c>
      <c r="F1487" s="31" t="s">
        <v>49</v>
      </c>
      <c r="G1487" s="31">
        <v>2</v>
      </c>
      <c r="H1487" s="30" t="s">
        <v>166</v>
      </c>
    </row>
    <row r="1488" spans="1:8">
      <c r="A1488" s="28">
        <v>127497</v>
      </c>
      <c r="B1488" s="28">
        <v>66930538</v>
      </c>
      <c r="C1488" s="30">
        <v>16</v>
      </c>
      <c r="D1488" s="30">
        <v>4</v>
      </c>
      <c r="E1488" s="30">
        <v>19</v>
      </c>
      <c r="F1488" s="31" t="s">
        <v>49</v>
      </c>
      <c r="G1488" s="31">
        <v>1</v>
      </c>
      <c r="H1488" s="30" t="s">
        <v>166</v>
      </c>
    </row>
    <row r="1489" spans="1:8">
      <c r="A1489" s="28">
        <v>109726</v>
      </c>
      <c r="B1489" s="28">
        <v>66930599</v>
      </c>
      <c r="C1489" s="30">
        <v>13</v>
      </c>
      <c r="D1489" s="30">
        <v>8</v>
      </c>
      <c r="E1489" s="30">
        <v>22</v>
      </c>
      <c r="F1489" s="31" t="s">
        <v>49</v>
      </c>
      <c r="G1489" s="31">
        <v>1</v>
      </c>
      <c r="H1489" s="30" t="s">
        <v>166</v>
      </c>
    </row>
    <row r="1490" spans="1:8">
      <c r="A1490" s="28">
        <v>127217</v>
      </c>
      <c r="B1490" s="28">
        <v>66930625</v>
      </c>
      <c r="C1490" s="30">
        <v>18</v>
      </c>
      <c r="D1490" s="30">
        <v>9</v>
      </c>
      <c r="E1490" s="30">
        <v>17</v>
      </c>
      <c r="F1490" s="31" t="s">
        <v>49</v>
      </c>
      <c r="G1490" s="31">
        <v>2</v>
      </c>
      <c r="H1490" s="30" t="s">
        <v>166</v>
      </c>
    </row>
    <row r="1491" spans="1:8">
      <c r="A1491" s="28">
        <v>137671</v>
      </c>
      <c r="B1491" s="28">
        <v>66930635</v>
      </c>
      <c r="C1491" s="30">
        <v>15</v>
      </c>
      <c r="D1491" s="30">
        <v>7</v>
      </c>
      <c r="E1491" s="30">
        <v>20</v>
      </c>
      <c r="F1491" s="31" t="s">
        <v>49</v>
      </c>
      <c r="G1491" s="31">
        <v>2</v>
      </c>
      <c r="H1491" s="30" t="s">
        <v>166</v>
      </c>
    </row>
    <row r="1492" spans="1:8">
      <c r="A1492" s="28">
        <v>115777</v>
      </c>
      <c r="B1492" s="28">
        <v>66930959</v>
      </c>
      <c r="C1492" s="30">
        <v>18</v>
      </c>
      <c r="D1492" s="30">
        <v>9</v>
      </c>
      <c r="E1492" s="30">
        <v>17</v>
      </c>
      <c r="F1492" s="31" t="s">
        <v>47</v>
      </c>
      <c r="G1492" s="31">
        <v>2</v>
      </c>
      <c r="H1492" s="30" t="s">
        <v>166</v>
      </c>
    </row>
    <row r="1493" spans="1:8">
      <c r="A1493" s="28">
        <v>139967</v>
      </c>
      <c r="B1493" s="28">
        <v>66931083</v>
      </c>
      <c r="C1493" s="30">
        <v>15</v>
      </c>
      <c r="D1493" s="30">
        <v>9</v>
      </c>
      <c r="E1493" s="30">
        <v>20</v>
      </c>
      <c r="F1493" s="31" t="s">
        <v>45</v>
      </c>
      <c r="G1493" s="31">
        <v>1</v>
      </c>
      <c r="H1493" s="30" t="s">
        <v>166</v>
      </c>
    </row>
    <row r="1494" spans="1:8">
      <c r="A1494" s="28">
        <v>161919</v>
      </c>
      <c r="B1494" s="28">
        <v>66931328</v>
      </c>
      <c r="C1494" s="30">
        <v>16</v>
      </c>
      <c r="D1494" s="30">
        <v>5</v>
      </c>
      <c r="E1494" s="30">
        <v>19</v>
      </c>
      <c r="F1494" s="31" t="s">
        <v>49</v>
      </c>
      <c r="G1494" s="31">
        <v>2</v>
      </c>
      <c r="H1494" s="30" t="s">
        <v>166</v>
      </c>
    </row>
    <row r="1495" spans="1:8">
      <c r="A1495" s="28">
        <v>149118</v>
      </c>
      <c r="B1495" s="28">
        <v>66932749</v>
      </c>
      <c r="C1495" s="30">
        <v>15</v>
      </c>
      <c r="D1495" s="30">
        <v>9</v>
      </c>
      <c r="E1495" s="30">
        <v>20</v>
      </c>
      <c r="F1495" s="31" t="s">
        <v>49</v>
      </c>
      <c r="G1495" s="31">
        <v>3</v>
      </c>
      <c r="H1495" s="30" t="s">
        <v>166</v>
      </c>
    </row>
    <row r="1496" spans="1:8">
      <c r="A1496" s="28">
        <v>175052</v>
      </c>
      <c r="B1496" s="28">
        <v>66932863</v>
      </c>
      <c r="C1496" s="30">
        <v>15</v>
      </c>
      <c r="D1496" s="30">
        <v>9</v>
      </c>
      <c r="E1496" s="30">
        <v>20</v>
      </c>
      <c r="F1496" s="31" t="s">
        <v>49</v>
      </c>
      <c r="G1496" s="31">
        <v>2</v>
      </c>
      <c r="H1496" s="30" t="s">
        <v>166</v>
      </c>
    </row>
    <row r="1497" spans="1:8">
      <c r="A1497" s="28">
        <v>167527</v>
      </c>
      <c r="B1497" s="28">
        <v>66932880</v>
      </c>
      <c r="C1497" s="30">
        <v>13</v>
      </c>
      <c r="D1497" s="30">
        <v>2</v>
      </c>
      <c r="E1497" s="30">
        <v>22</v>
      </c>
      <c r="F1497" s="31" t="s">
        <v>49</v>
      </c>
      <c r="G1497" s="31">
        <v>0</v>
      </c>
      <c r="H1497" s="30" t="s">
        <v>166</v>
      </c>
    </row>
    <row r="1498" spans="1:8">
      <c r="A1498" s="28">
        <v>143833</v>
      </c>
      <c r="B1498" s="28">
        <v>66933226</v>
      </c>
      <c r="C1498" s="30">
        <v>15</v>
      </c>
      <c r="D1498" s="30">
        <v>9</v>
      </c>
      <c r="E1498" s="30">
        <v>20</v>
      </c>
      <c r="F1498" s="31" t="s">
        <v>45</v>
      </c>
      <c r="G1498" s="31">
        <v>2</v>
      </c>
      <c r="H1498" s="30" t="s">
        <v>166</v>
      </c>
    </row>
    <row r="1499" spans="1:8">
      <c r="A1499" s="28">
        <v>174267</v>
      </c>
      <c r="B1499" s="28">
        <v>66933317</v>
      </c>
      <c r="C1499" s="30">
        <v>18</v>
      </c>
      <c r="D1499" s="30">
        <v>9</v>
      </c>
      <c r="E1499" s="30">
        <v>17</v>
      </c>
      <c r="F1499" s="31" t="s">
        <v>45</v>
      </c>
      <c r="G1499" s="31">
        <v>2</v>
      </c>
      <c r="H1499" s="30" t="s">
        <v>166</v>
      </c>
    </row>
    <row r="1500" spans="1:8">
      <c r="A1500" s="28">
        <v>126897</v>
      </c>
      <c r="B1500" s="28">
        <v>66933326</v>
      </c>
      <c r="C1500" s="30">
        <v>15</v>
      </c>
      <c r="D1500" s="30">
        <v>9</v>
      </c>
      <c r="E1500" s="30">
        <v>20</v>
      </c>
      <c r="F1500" s="31" t="s">
        <v>45</v>
      </c>
      <c r="G1500" s="31">
        <v>2</v>
      </c>
      <c r="H1500" s="30" t="s">
        <v>166</v>
      </c>
    </row>
    <row r="1501" spans="1:8">
      <c r="A1501" s="28">
        <v>141151</v>
      </c>
      <c r="B1501" s="28">
        <v>66933487</v>
      </c>
      <c r="C1501" s="30">
        <v>15</v>
      </c>
      <c r="D1501" s="30">
        <v>9</v>
      </c>
      <c r="E1501" s="30">
        <v>20</v>
      </c>
      <c r="F1501" s="31" t="s">
        <v>49</v>
      </c>
      <c r="G1501" s="31">
        <v>3</v>
      </c>
      <c r="H1501" s="30" t="s">
        <v>166</v>
      </c>
    </row>
    <row r="1502" spans="1:8">
      <c r="A1502" s="28">
        <v>165982</v>
      </c>
      <c r="B1502" s="28">
        <v>66933520</v>
      </c>
      <c r="C1502" s="30">
        <v>13</v>
      </c>
      <c r="D1502" s="30">
        <v>8</v>
      </c>
      <c r="E1502" s="30">
        <v>22</v>
      </c>
      <c r="F1502" s="31" t="s">
        <v>47</v>
      </c>
      <c r="G1502" s="31">
        <v>3</v>
      </c>
      <c r="H1502" s="30" t="s">
        <v>166</v>
      </c>
    </row>
    <row r="1503" spans="1:8">
      <c r="A1503" s="28">
        <v>106141</v>
      </c>
      <c r="B1503" s="28">
        <v>66933800</v>
      </c>
      <c r="C1503" s="30">
        <v>16</v>
      </c>
      <c r="D1503" s="30">
        <v>5</v>
      </c>
      <c r="E1503" s="30">
        <v>19</v>
      </c>
      <c r="F1503" s="31" t="s">
        <v>47</v>
      </c>
      <c r="G1503" s="31">
        <v>3</v>
      </c>
      <c r="H1503" s="30" t="s">
        <v>166</v>
      </c>
    </row>
    <row r="1504" spans="1:8">
      <c r="A1504" s="28">
        <v>109512</v>
      </c>
      <c r="B1504" s="28">
        <v>66941440</v>
      </c>
      <c r="C1504" s="30">
        <v>13</v>
      </c>
      <c r="D1504" s="30">
        <v>10</v>
      </c>
      <c r="E1504" s="30">
        <v>22</v>
      </c>
      <c r="F1504" s="31" t="s">
        <v>47</v>
      </c>
      <c r="G1504" s="31">
        <v>1</v>
      </c>
      <c r="H1504" s="30" t="s">
        <v>166</v>
      </c>
    </row>
    <row r="1505" spans="1:8">
      <c r="A1505" s="28">
        <v>126289</v>
      </c>
      <c r="B1505" s="28">
        <v>66946498</v>
      </c>
      <c r="C1505" s="30">
        <v>16</v>
      </c>
      <c r="D1505" s="30">
        <v>4</v>
      </c>
      <c r="E1505" s="30">
        <v>19</v>
      </c>
      <c r="F1505" s="31" t="s">
        <v>45</v>
      </c>
      <c r="G1505" s="31">
        <v>2</v>
      </c>
      <c r="H1505" s="30" t="s">
        <v>166</v>
      </c>
    </row>
    <row r="1506" spans="1:8">
      <c r="A1506" s="28">
        <v>105773</v>
      </c>
      <c r="B1506" s="28">
        <v>66949826</v>
      </c>
      <c r="C1506" s="30">
        <v>18</v>
      </c>
      <c r="D1506" s="30">
        <v>9</v>
      </c>
      <c r="E1506" s="30">
        <v>17</v>
      </c>
      <c r="F1506" s="31" t="s">
        <v>49</v>
      </c>
      <c r="G1506" s="31">
        <v>1</v>
      </c>
      <c r="H1506" s="30" t="s">
        <v>166</v>
      </c>
    </row>
    <row r="1507" spans="1:8">
      <c r="A1507" s="28">
        <v>164799</v>
      </c>
      <c r="B1507" s="28">
        <v>66951706</v>
      </c>
      <c r="C1507" s="30">
        <v>13</v>
      </c>
      <c r="D1507" s="30">
        <v>10</v>
      </c>
      <c r="E1507" s="30">
        <v>22</v>
      </c>
      <c r="F1507" s="31" t="s">
        <v>47</v>
      </c>
      <c r="G1507" s="31">
        <v>1</v>
      </c>
      <c r="H1507" s="30" t="s">
        <v>166</v>
      </c>
    </row>
    <row r="1508" spans="1:8">
      <c r="A1508" s="28">
        <v>126987</v>
      </c>
      <c r="B1508" s="28">
        <v>66955067</v>
      </c>
      <c r="C1508" s="30">
        <v>8</v>
      </c>
      <c r="D1508" s="30">
        <v>4</v>
      </c>
      <c r="E1508" s="30">
        <v>27</v>
      </c>
      <c r="F1508" s="31" t="s">
        <v>47</v>
      </c>
      <c r="G1508" s="31">
        <v>1</v>
      </c>
      <c r="H1508" s="30" t="s">
        <v>166</v>
      </c>
    </row>
    <row r="1509" spans="1:8">
      <c r="A1509" s="28">
        <v>151397</v>
      </c>
      <c r="B1509" s="28">
        <v>66955899</v>
      </c>
      <c r="C1509" s="30">
        <v>8</v>
      </c>
      <c r="D1509" s="30">
        <v>4</v>
      </c>
      <c r="E1509" s="30">
        <v>27</v>
      </c>
      <c r="F1509" s="31" t="s">
        <v>49</v>
      </c>
      <c r="G1509" s="31">
        <v>0</v>
      </c>
      <c r="H1509" s="30" t="s">
        <v>166</v>
      </c>
    </row>
    <row r="1510" spans="1:8">
      <c r="A1510" s="28">
        <v>177121</v>
      </c>
      <c r="B1510" s="28">
        <v>66960245</v>
      </c>
      <c r="C1510" s="30">
        <v>13</v>
      </c>
      <c r="D1510" s="30">
        <v>11</v>
      </c>
      <c r="E1510" s="30">
        <v>22</v>
      </c>
      <c r="F1510" s="31" t="s">
        <v>45</v>
      </c>
      <c r="G1510" s="31">
        <v>1</v>
      </c>
      <c r="H1510" s="30" t="s">
        <v>166</v>
      </c>
    </row>
    <row r="1511" spans="1:8">
      <c r="A1511" s="28">
        <v>157369</v>
      </c>
      <c r="B1511" s="28">
        <v>66961209</v>
      </c>
      <c r="C1511" s="30">
        <v>13</v>
      </c>
      <c r="D1511" s="30">
        <v>10</v>
      </c>
      <c r="E1511" s="30">
        <v>22</v>
      </c>
      <c r="F1511" s="31" t="s">
        <v>49</v>
      </c>
      <c r="G1511" s="31">
        <v>1</v>
      </c>
      <c r="H1511" s="30" t="s">
        <v>166</v>
      </c>
    </row>
    <row r="1512" spans="1:8">
      <c r="A1512" s="28">
        <v>150567</v>
      </c>
      <c r="B1512" s="28">
        <v>66962313</v>
      </c>
      <c r="C1512" s="30">
        <v>13</v>
      </c>
      <c r="D1512" s="30">
        <v>10</v>
      </c>
      <c r="E1512" s="30">
        <v>22</v>
      </c>
      <c r="F1512" s="31" t="s">
        <v>45</v>
      </c>
      <c r="G1512" s="31">
        <v>2</v>
      </c>
      <c r="H1512" s="30" t="s">
        <v>166</v>
      </c>
    </row>
    <row r="1513" spans="1:8">
      <c r="A1513" s="28">
        <v>118799</v>
      </c>
      <c r="B1513" s="28">
        <v>66962693</v>
      </c>
      <c r="C1513" s="30">
        <v>18</v>
      </c>
      <c r="D1513" s="30">
        <v>9</v>
      </c>
      <c r="E1513" s="30">
        <v>17</v>
      </c>
      <c r="F1513" s="31" t="s">
        <v>49</v>
      </c>
      <c r="G1513" s="31">
        <v>1</v>
      </c>
      <c r="H1513" s="30" t="s">
        <v>166</v>
      </c>
    </row>
    <row r="1514" spans="1:8">
      <c r="A1514" s="28">
        <v>116165</v>
      </c>
      <c r="B1514" s="28">
        <v>66963274</v>
      </c>
      <c r="C1514" s="30">
        <v>13</v>
      </c>
      <c r="D1514" s="30">
        <v>8</v>
      </c>
      <c r="E1514" s="30">
        <v>22</v>
      </c>
      <c r="F1514" s="31" t="s">
        <v>45</v>
      </c>
      <c r="G1514" s="31">
        <v>1</v>
      </c>
      <c r="H1514" s="30" t="s">
        <v>166</v>
      </c>
    </row>
    <row r="1515" spans="1:8">
      <c r="A1515" s="28">
        <v>183030</v>
      </c>
      <c r="B1515" s="28">
        <v>66963463</v>
      </c>
      <c r="C1515" s="30">
        <v>18</v>
      </c>
      <c r="D1515" s="30">
        <v>3</v>
      </c>
      <c r="E1515" s="30">
        <v>17</v>
      </c>
      <c r="F1515" s="31" t="s">
        <v>45</v>
      </c>
      <c r="G1515" s="31">
        <v>2</v>
      </c>
      <c r="H1515" s="30" t="s">
        <v>166</v>
      </c>
    </row>
    <row r="1516" spans="1:8">
      <c r="A1516" s="28">
        <v>110673</v>
      </c>
      <c r="B1516" s="28">
        <v>66963891</v>
      </c>
      <c r="C1516" s="30">
        <v>8</v>
      </c>
      <c r="D1516" s="30">
        <v>9</v>
      </c>
      <c r="E1516" s="30">
        <v>27</v>
      </c>
      <c r="F1516" s="31" t="s">
        <v>45</v>
      </c>
      <c r="G1516" s="31">
        <v>0</v>
      </c>
      <c r="H1516" s="30" t="s">
        <v>166</v>
      </c>
    </row>
    <row r="1517" spans="1:8">
      <c r="A1517" s="28">
        <v>100143</v>
      </c>
      <c r="B1517" s="28">
        <v>66963935</v>
      </c>
      <c r="C1517" s="30">
        <v>14</v>
      </c>
      <c r="D1517" s="30">
        <v>9</v>
      </c>
      <c r="E1517" s="30">
        <v>21</v>
      </c>
      <c r="F1517" s="31" t="s">
        <v>49</v>
      </c>
      <c r="G1517" s="31">
        <v>2</v>
      </c>
      <c r="H1517" s="30" t="s">
        <v>166</v>
      </c>
    </row>
    <row r="1518" spans="1:8">
      <c r="A1518" s="28">
        <v>105445</v>
      </c>
      <c r="B1518" s="28">
        <v>66964400</v>
      </c>
      <c r="C1518" s="30">
        <v>13</v>
      </c>
      <c r="D1518" s="30">
        <v>10</v>
      </c>
      <c r="E1518" s="30">
        <v>22</v>
      </c>
      <c r="F1518" s="31" t="s">
        <v>49</v>
      </c>
      <c r="G1518" s="31">
        <v>0</v>
      </c>
      <c r="H1518" s="30" t="s">
        <v>166</v>
      </c>
    </row>
    <row r="1519" spans="1:8">
      <c r="A1519" s="28">
        <v>129212</v>
      </c>
      <c r="B1519" s="28">
        <v>66966362</v>
      </c>
      <c r="C1519" s="30">
        <v>15</v>
      </c>
      <c r="D1519" s="30">
        <v>7</v>
      </c>
      <c r="E1519" s="30">
        <v>20</v>
      </c>
      <c r="F1519" s="31" t="s">
        <v>49</v>
      </c>
      <c r="G1519" s="31">
        <v>3</v>
      </c>
      <c r="H1519" s="30" t="s">
        <v>166</v>
      </c>
    </row>
    <row r="1520" spans="1:8">
      <c r="A1520" s="28">
        <v>204862</v>
      </c>
      <c r="B1520" s="28">
        <v>66966458</v>
      </c>
      <c r="C1520" s="30">
        <v>8</v>
      </c>
      <c r="D1520" s="30">
        <v>4</v>
      </c>
      <c r="E1520" s="30">
        <v>27</v>
      </c>
      <c r="F1520" s="31" t="s">
        <v>47</v>
      </c>
      <c r="G1520" s="31">
        <v>0</v>
      </c>
      <c r="H1520" s="30" t="s">
        <v>166</v>
      </c>
    </row>
    <row r="1521" spans="1:8">
      <c r="A1521" s="28">
        <v>104662</v>
      </c>
      <c r="B1521" s="28">
        <v>66967103</v>
      </c>
      <c r="C1521" s="30">
        <v>13</v>
      </c>
      <c r="D1521" s="30">
        <v>10</v>
      </c>
      <c r="E1521" s="30">
        <v>22</v>
      </c>
      <c r="F1521" s="31" t="s">
        <v>49</v>
      </c>
      <c r="G1521" s="31">
        <v>2</v>
      </c>
      <c r="H1521" s="30" t="s">
        <v>166</v>
      </c>
    </row>
    <row r="1522" spans="1:8">
      <c r="A1522" s="28">
        <v>103379</v>
      </c>
      <c r="B1522" s="28">
        <v>66968606</v>
      </c>
      <c r="C1522" s="30">
        <v>18</v>
      </c>
      <c r="D1522" s="30">
        <v>9</v>
      </c>
      <c r="E1522" s="30">
        <v>17</v>
      </c>
      <c r="F1522" s="31" t="s">
        <v>49</v>
      </c>
      <c r="G1522" s="31">
        <v>1</v>
      </c>
      <c r="H1522" s="30" t="s">
        <v>166</v>
      </c>
    </row>
    <row r="1523" spans="1:8">
      <c r="A1523" s="28">
        <v>200714</v>
      </c>
      <c r="B1523" s="28">
        <v>66970823</v>
      </c>
      <c r="C1523" s="30">
        <v>12</v>
      </c>
      <c r="D1523" s="30">
        <v>2</v>
      </c>
      <c r="E1523" s="30">
        <v>23</v>
      </c>
      <c r="F1523" s="31" t="s">
        <v>47</v>
      </c>
      <c r="G1523" s="31">
        <v>0</v>
      </c>
      <c r="H1523" s="30" t="s">
        <v>166</v>
      </c>
    </row>
    <row r="1524" spans="1:8">
      <c r="A1524" s="28">
        <v>168258</v>
      </c>
      <c r="B1524" s="28">
        <v>66974709</v>
      </c>
      <c r="C1524" s="30">
        <v>13</v>
      </c>
      <c r="D1524" s="30">
        <v>11</v>
      </c>
      <c r="E1524" s="30">
        <v>22</v>
      </c>
      <c r="F1524" s="31" t="s">
        <v>47</v>
      </c>
      <c r="G1524" s="31">
        <v>3</v>
      </c>
      <c r="H1524" s="30" t="s">
        <v>166</v>
      </c>
    </row>
    <row r="1525" spans="1:8">
      <c r="A1525" s="28">
        <v>137374</v>
      </c>
      <c r="B1525" s="28">
        <v>66977229</v>
      </c>
      <c r="C1525" s="30">
        <v>12</v>
      </c>
      <c r="D1525" s="30">
        <v>1</v>
      </c>
      <c r="E1525" s="30">
        <v>23</v>
      </c>
      <c r="F1525" s="31" t="s">
        <v>49</v>
      </c>
      <c r="G1525" s="31">
        <v>1</v>
      </c>
      <c r="H1525" s="30" t="s">
        <v>166</v>
      </c>
    </row>
    <row r="1526" spans="1:8">
      <c r="A1526" s="28">
        <v>110217</v>
      </c>
      <c r="B1526" s="28">
        <v>66984611</v>
      </c>
      <c r="C1526" s="30">
        <v>4</v>
      </c>
      <c r="D1526" s="30">
        <v>4</v>
      </c>
      <c r="E1526" s="30">
        <v>1</v>
      </c>
      <c r="F1526" s="31" t="s">
        <v>49</v>
      </c>
      <c r="G1526" s="31">
        <v>0</v>
      </c>
      <c r="H1526" s="30" t="s">
        <v>166</v>
      </c>
    </row>
    <row r="1527" spans="1:8">
      <c r="A1527" s="28">
        <v>174802</v>
      </c>
      <c r="B1527" s="28">
        <v>66985076</v>
      </c>
      <c r="C1527" s="30">
        <v>18</v>
      </c>
      <c r="D1527" s="30">
        <v>9</v>
      </c>
      <c r="E1527" s="30">
        <v>17</v>
      </c>
      <c r="F1527" s="31" t="s">
        <v>47</v>
      </c>
      <c r="G1527" s="31">
        <v>1</v>
      </c>
      <c r="H1527" s="30" t="s">
        <v>166</v>
      </c>
    </row>
    <row r="1528" spans="1:8">
      <c r="A1528" s="28">
        <v>123120</v>
      </c>
      <c r="B1528" s="28">
        <v>66986264</v>
      </c>
      <c r="C1528" s="30">
        <v>18</v>
      </c>
      <c r="D1528" s="30">
        <v>9</v>
      </c>
      <c r="E1528" s="30">
        <v>17</v>
      </c>
      <c r="F1528" s="31" t="s">
        <v>49</v>
      </c>
      <c r="G1528" s="31">
        <v>3</v>
      </c>
      <c r="H1528" s="30" t="s">
        <v>166</v>
      </c>
    </row>
    <row r="1529" spans="1:8">
      <c r="A1529" s="28">
        <v>117152</v>
      </c>
      <c r="B1529" s="28">
        <v>66987419</v>
      </c>
      <c r="C1529" s="30">
        <v>16</v>
      </c>
      <c r="D1529" s="30">
        <v>5</v>
      </c>
      <c r="E1529" s="30">
        <v>19</v>
      </c>
      <c r="F1529" s="31" t="s">
        <v>47</v>
      </c>
      <c r="G1529" s="31">
        <v>1</v>
      </c>
      <c r="H1529" s="30" t="s">
        <v>166</v>
      </c>
    </row>
    <row r="1530" spans="1:8">
      <c r="A1530" s="28">
        <v>129655</v>
      </c>
      <c r="B1530" s="28">
        <v>66987978</v>
      </c>
      <c r="C1530" s="30">
        <v>13</v>
      </c>
      <c r="D1530" s="30">
        <v>9</v>
      </c>
      <c r="E1530" s="30">
        <v>22</v>
      </c>
      <c r="F1530" s="31" t="s">
        <v>49</v>
      </c>
      <c r="G1530" s="31">
        <v>1</v>
      </c>
      <c r="H1530" s="30" t="s">
        <v>166</v>
      </c>
    </row>
    <row r="1531" spans="1:8">
      <c r="A1531" s="28">
        <v>143760</v>
      </c>
      <c r="B1531" s="28">
        <v>66990031</v>
      </c>
      <c r="C1531" s="30">
        <v>11</v>
      </c>
      <c r="D1531" s="30">
        <v>11</v>
      </c>
      <c r="E1531" s="30">
        <v>24</v>
      </c>
      <c r="F1531" s="31" t="s">
        <v>47</v>
      </c>
      <c r="G1531" s="31">
        <v>0</v>
      </c>
      <c r="H1531" s="30" t="s">
        <v>166</v>
      </c>
    </row>
    <row r="1532" spans="1:8">
      <c r="A1532" s="28">
        <v>103166</v>
      </c>
      <c r="B1532" s="28">
        <v>66990250</v>
      </c>
      <c r="C1532" s="30">
        <v>8</v>
      </c>
      <c r="D1532" s="30">
        <v>9</v>
      </c>
      <c r="E1532" s="30">
        <v>27</v>
      </c>
      <c r="F1532" s="31" t="s">
        <v>49</v>
      </c>
      <c r="G1532" s="31">
        <v>1</v>
      </c>
      <c r="H1532" s="30" t="s">
        <v>166</v>
      </c>
    </row>
    <row r="1533" spans="1:8">
      <c r="A1533" s="28">
        <v>133584</v>
      </c>
      <c r="B1533" s="28">
        <v>66994943</v>
      </c>
      <c r="C1533" s="30">
        <v>13</v>
      </c>
      <c r="D1533" s="30">
        <v>11</v>
      </c>
      <c r="E1533" s="30">
        <v>22</v>
      </c>
      <c r="F1533" s="31" t="s">
        <v>49</v>
      </c>
      <c r="G1533" s="31">
        <v>2</v>
      </c>
      <c r="H1533" s="30" t="s">
        <v>166</v>
      </c>
    </row>
    <row r="1534" spans="1:8">
      <c r="A1534" s="28">
        <v>172277</v>
      </c>
      <c r="B1534" s="28">
        <v>66997334</v>
      </c>
      <c r="C1534" s="30">
        <v>13</v>
      </c>
      <c r="D1534" s="30">
        <v>2</v>
      </c>
      <c r="E1534" s="30">
        <v>22</v>
      </c>
      <c r="F1534" s="31" t="s">
        <v>49</v>
      </c>
      <c r="G1534" s="31">
        <v>0</v>
      </c>
      <c r="H1534" s="30" t="s">
        <v>166</v>
      </c>
    </row>
    <row r="1535" spans="1:8">
      <c r="A1535" s="28">
        <v>202778</v>
      </c>
      <c r="B1535" s="28">
        <v>66998462</v>
      </c>
      <c r="C1535" s="30">
        <v>8</v>
      </c>
      <c r="D1535" s="30">
        <v>9</v>
      </c>
      <c r="E1535" s="30">
        <v>27</v>
      </c>
      <c r="F1535" s="31" t="s">
        <v>45</v>
      </c>
      <c r="G1535" s="31">
        <v>0</v>
      </c>
      <c r="H1535" s="30" t="s">
        <v>166</v>
      </c>
    </row>
    <row r="1536" spans="1:8">
      <c r="A1536" s="28">
        <v>115668</v>
      </c>
      <c r="B1536" s="28">
        <v>66998593</v>
      </c>
      <c r="C1536" s="30">
        <v>13</v>
      </c>
      <c r="D1536" s="30">
        <v>1</v>
      </c>
      <c r="E1536" s="30">
        <v>22</v>
      </c>
      <c r="F1536" s="31" t="s">
        <v>47</v>
      </c>
      <c r="G1536" s="31">
        <v>2</v>
      </c>
      <c r="H1536" s="30" t="s">
        <v>166</v>
      </c>
    </row>
    <row r="1537" spans="1:8">
      <c r="A1537" s="28">
        <v>106772</v>
      </c>
      <c r="B1537" s="28">
        <v>66998775</v>
      </c>
      <c r="C1537" s="30">
        <v>4</v>
      </c>
      <c r="D1537" s="30">
        <v>11</v>
      </c>
      <c r="E1537" s="30">
        <v>1</v>
      </c>
      <c r="F1537" s="31" t="s">
        <v>45</v>
      </c>
      <c r="G1537" s="31">
        <v>0</v>
      </c>
      <c r="H1537" s="30" t="s">
        <v>166</v>
      </c>
    </row>
    <row r="1538" spans="1:8">
      <c r="A1538" s="28">
        <v>105455</v>
      </c>
      <c r="B1538" s="28">
        <v>67001084</v>
      </c>
      <c r="C1538" s="30">
        <v>6</v>
      </c>
      <c r="D1538" s="30">
        <v>0</v>
      </c>
      <c r="E1538" s="30">
        <v>29</v>
      </c>
      <c r="F1538" s="31" t="s">
        <v>49</v>
      </c>
      <c r="G1538" s="31">
        <v>0</v>
      </c>
      <c r="H1538" s="30" t="s">
        <v>166</v>
      </c>
    </row>
    <row r="1539" spans="1:8">
      <c r="A1539" s="28">
        <v>102012</v>
      </c>
      <c r="B1539" s="28">
        <v>67004022</v>
      </c>
      <c r="C1539" s="30">
        <v>8</v>
      </c>
      <c r="D1539" s="30">
        <v>9</v>
      </c>
      <c r="E1539" s="30">
        <v>27</v>
      </c>
      <c r="F1539" s="31" t="s">
        <v>45</v>
      </c>
      <c r="G1539" s="31">
        <v>0</v>
      </c>
      <c r="H1539" s="30" t="s">
        <v>166</v>
      </c>
    </row>
    <row r="1540" spans="1:8">
      <c r="A1540" s="28">
        <v>161038</v>
      </c>
      <c r="B1540" s="28">
        <v>67005225</v>
      </c>
      <c r="C1540" s="30">
        <v>15</v>
      </c>
      <c r="D1540" s="30">
        <v>9</v>
      </c>
      <c r="E1540" s="30">
        <v>20</v>
      </c>
      <c r="F1540" s="31" t="s">
        <v>49</v>
      </c>
      <c r="G1540" s="31">
        <v>3</v>
      </c>
      <c r="H1540" s="30" t="s">
        <v>166</v>
      </c>
    </row>
    <row r="1541" spans="1:8">
      <c r="A1541" s="28">
        <v>165405</v>
      </c>
      <c r="B1541" s="28">
        <v>67005585</v>
      </c>
      <c r="C1541" s="30">
        <v>13</v>
      </c>
      <c r="D1541" s="30">
        <v>9</v>
      </c>
      <c r="E1541" s="30">
        <v>22</v>
      </c>
      <c r="F1541" s="31" t="s">
        <v>49</v>
      </c>
      <c r="G1541" s="31">
        <v>3</v>
      </c>
      <c r="H1541" s="30" t="s">
        <v>166</v>
      </c>
    </row>
    <row r="1542" spans="1:8">
      <c r="A1542" s="28">
        <v>149196</v>
      </c>
      <c r="B1542" s="28">
        <v>67005999</v>
      </c>
      <c r="C1542" s="30">
        <v>11</v>
      </c>
      <c r="D1542" s="30">
        <v>10</v>
      </c>
      <c r="E1542" s="30">
        <v>24</v>
      </c>
      <c r="F1542" s="31" t="s">
        <v>47</v>
      </c>
      <c r="G1542" s="31">
        <v>1</v>
      </c>
      <c r="H1542" s="30" t="s">
        <v>166</v>
      </c>
    </row>
    <row r="1543" spans="1:8">
      <c r="A1543" s="28">
        <v>202836</v>
      </c>
      <c r="B1543" s="28">
        <v>67006054</v>
      </c>
      <c r="C1543" s="30">
        <v>8</v>
      </c>
      <c r="D1543" s="30">
        <v>9</v>
      </c>
      <c r="E1543" s="30">
        <v>27</v>
      </c>
      <c r="F1543" s="31" t="s">
        <v>47</v>
      </c>
      <c r="G1543" s="31">
        <v>1</v>
      </c>
      <c r="H1543" s="30" t="s">
        <v>166</v>
      </c>
    </row>
    <row r="1544" spans="1:8">
      <c r="A1544" s="28">
        <v>111589</v>
      </c>
      <c r="B1544" s="28">
        <v>67007928</v>
      </c>
      <c r="C1544" s="30">
        <v>13</v>
      </c>
      <c r="D1544" s="30">
        <v>10</v>
      </c>
      <c r="E1544" s="30">
        <v>22</v>
      </c>
      <c r="F1544" s="31" t="s">
        <v>49</v>
      </c>
      <c r="G1544" s="31">
        <v>3</v>
      </c>
      <c r="H1544" s="30" t="s">
        <v>166</v>
      </c>
    </row>
    <row r="1545" spans="1:8">
      <c r="A1545" s="28">
        <v>124491</v>
      </c>
      <c r="B1545" s="28">
        <v>67010593</v>
      </c>
      <c r="C1545" s="30">
        <v>15</v>
      </c>
      <c r="D1545" s="30">
        <v>9</v>
      </c>
      <c r="E1545" s="30">
        <v>20</v>
      </c>
      <c r="F1545" s="31" t="s">
        <v>49</v>
      </c>
      <c r="G1545" s="31">
        <v>2</v>
      </c>
      <c r="H1545" s="30" t="s">
        <v>166</v>
      </c>
    </row>
    <row r="1546" spans="1:8">
      <c r="A1546" s="28">
        <v>197003</v>
      </c>
      <c r="B1546" s="28">
        <v>67010826</v>
      </c>
      <c r="C1546" s="30">
        <v>16</v>
      </c>
      <c r="D1546" s="30">
        <v>5</v>
      </c>
      <c r="E1546" s="30">
        <v>19</v>
      </c>
      <c r="F1546" s="31" t="s">
        <v>47</v>
      </c>
      <c r="G1546" s="31">
        <v>1</v>
      </c>
      <c r="H1546" s="30" t="s">
        <v>166</v>
      </c>
    </row>
    <row r="1547" spans="1:8">
      <c r="A1547" s="28">
        <v>155970</v>
      </c>
      <c r="B1547" s="28">
        <v>67012187</v>
      </c>
      <c r="C1547" s="30">
        <v>15</v>
      </c>
      <c r="D1547" s="30">
        <v>9</v>
      </c>
      <c r="E1547" s="30">
        <v>20</v>
      </c>
      <c r="F1547" s="31" t="s">
        <v>49</v>
      </c>
      <c r="G1547" s="31">
        <v>1</v>
      </c>
      <c r="H1547" s="30" t="s">
        <v>166</v>
      </c>
    </row>
    <row r="1548" spans="1:8">
      <c r="A1548" s="28">
        <v>101074</v>
      </c>
      <c r="B1548" s="28">
        <v>67013578</v>
      </c>
      <c r="C1548" s="30">
        <v>13</v>
      </c>
      <c r="D1548" s="30">
        <v>9</v>
      </c>
      <c r="E1548" s="30">
        <v>22</v>
      </c>
      <c r="F1548" s="31" t="s">
        <v>45</v>
      </c>
      <c r="G1548" s="31">
        <v>2</v>
      </c>
      <c r="H1548" s="30" t="s">
        <v>166</v>
      </c>
    </row>
    <row r="1549" spans="1:8">
      <c r="A1549" s="28">
        <v>193571</v>
      </c>
      <c r="B1549" s="28">
        <v>67016000</v>
      </c>
      <c r="C1549" s="30">
        <v>13</v>
      </c>
      <c r="D1549" s="30">
        <v>10</v>
      </c>
      <c r="E1549" s="30">
        <v>22</v>
      </c>
      <c r="F1549" s="31" t="s">
        <v>49</v>
      </c>
      <c r="G1549" s="31">
        <v>2</v>
      </c>
      <c r="H1549" s="30" t="s">
        <v>166</v>
      </c>
    </row>
    <row r="1550" spans="1:8">
      <c r="A1550" s="28">
        <v>103227</v>
      </c>
      <c r="B1550" s="28">
        <v>67021451</v>
      </c>
      <c r="C1550" s="30">
        <v>3</v>
      </c>
      <c r="D1550" s="30">
        <v>4</v>
      </c>
      <c r="E1550" s="30">
        <v>2</v>
      </c>
      <c r="F1550" s="31" t="s">
        <v>45</v>
      </c>
      <c r="G1550" s="31">
        <v>0</v>
      </c>
      <c r="H1550" s="30" t="s">
        <v>166</v>
      </c>
    </row>
    <row r="1551" spans="1:8">
      <c r="A1551" s="28">
        <v>193232</v>
      </c>
      <c r="B1551" s="28">
        <v>67022821</v>
      </c>
      <c r="C1551" s="30">
        <v>8</v>
      </c>
      <c r="D1551" s="30">
        <v>9</v>
      </c>
      <c r="E1551" s="30">
        <v>27</v>
      </c>
      <c r="F1551" s="31" t="s">
        <v>49</v>
      </c>
      <c r="G1551" s="31">
        <v>0</v>
      </c>
      <c r="H1551" s="30" t="s">
        <v>166</v>
      </c>
    </row>
    <row r="1552" spans="1:8">
      <c r="A1552" s="28">
        <v>118684</v>
      </c>
      <c r="B1552" s="28">
        <v>67025245</v>
      </c>
      <c r="C1552" s="30">
        <v>6</v>
      </c>
      <c r="D1552" s="30">
        <v>0</v>
      </c>
      <c r="E1552" s="30">
        <v>29</v>
      </c>
      <c r="F1552" s="31" t="s">
        <v>45</v>
      </c>
      <c r="G1552" s="31">
        <v>0</v>
      </c>
      <c r="H1552" s="30" t="s">
        <v>166</v>
      </c>
    </row>
    <row r="1553" spans="1:8">
      <c r="A1553" s="28">
        <v>191712</v>
      </c>
      <c r="B1553" s="28">
        <v>67026186</v>
      </c>
      <c r="C1553" s="30">
        <v>5</v>
      </c>
      <c r="D1553" s="30">
        <v>10</v>
      </c>
      <c r="E1553" s="30">
        <v>0</v>
      </c>
      <c r="F1553" s="31" t="s">
        <v>45</v>
      </c>
      <c r="G1553" s="31">
        <v>0</v>
      </c>
      <c r="H1553" s="30" t="s">
        <v>166</v>
      </c>
    </row>
    <row r="1554" spans="1:8">
      <c r="A1554" s="28">
        <v>102996</v>
      </c>
      <c r="B1554" s="28">
        <v>67026878</v>
      </c>
      <c r="C1554" s="30">
        <v>15</v>
      </c>
      <c r="D1554" s="30">
        <v>9</v>
      </c>
      <c r="E1554" s="30">
        <v>20</v>
      </c>
      <c r="F1554" s="31" t="s">
        <v>47</v>
      </c>
      <c r="G1554" s="31">
        <v>2</v>
      </c>
      <c r="H1554" s="30" t="s">
        <v>166</v>
      </c>
    </row>
    <row r="1555" spans="1:8">
      <c r="A1555" s="28">
        <v>147860</v>
      </c>
      <c r="B1555" s="28">
        <v>67027843</v>
      </c>
      <c r="C1555" s="30">
        <v>3</v>
      </c>
      <c r="D1555" s="30">
        <v>9</v>
      </c>
      <c r="E1555" s="30">
        <v>2</v>
      </c>
      <c r="F1555" s="31" t="s">
        <v>49</v>
      </c>
      <c r="G1555" s="31">
        <v>0</v>
      </c>
      <c r="H1555" s="30" t="s">
        <v>166</v>
      </c>
    </row>
    <row r="1556" spans="1:8">
      <c r="A1556" s="28">
        <v>104405</v>
      </c>
      <c r="B1556" s="28">
        <v>67031097</v>
      </c>
      <c r="C1556" s="30">
        <v>12</v>
      </c>
      <c r="D1556" s="30">
        <v>8</v>
      </c>
      <c r="E1556" s="30">
        <v>23</v>
      </c>
      <c r="F1556" s="31" t="s">
        <v>47</v>
      </c>
      <c r="G1556" s="31">
        <v>1</v>
      </c>
      <c r="H1556" s="30" t="s">
        <v>166</v>
      </c>
    </row>
    <row r="1557" spans="1:8">
      <c r="A1557" s="28">
        <v>202045</v>
      </c>
      <c r="B1557" s="28">
        <v>67032532</v>
      </c>
      <c r="C1557" s="30">
        <v>5</v>
      </c>
      <c r="D1557" s="30">
        <v>9</v>
      </c>
      <c r="E1557" s="30">
        <v>0</v>
      </c>
      <c r="F1557" s="31" t="s">
        <v>47</v>
      </c>
      <c r="G1557" s="31">
        <v>0</v>
      </c>
      <c r="H1557" s="30" t="s">
        <v>166</v>
      </c>
    </row>
    <row r="1558" spans="1:8">
      <c r="A1558" s="28">
        <v>163808</v>
      </c>
      <c r="B1558" s="28">
        <v>67032879</v>
      </c>
      <c r="C1558" s="30">
        <v>13</v>
      </c>
      <c r="D1558" s="30">
        <v>7</v>
      </c>
      <c r="E1558" s="30">
        <v>22</v>
      </c>
      <c r="F1558" s="31" t="s">
        <v>49</v>
      </c>
      <c r="G1558" s="31">
        <v>2</v>
      </c>
      <c r="H1558" s="30" t="s">
        <v>166</v>
      </c>
    </row>
    <row r="1559" spans="1:8">
      <c r="A1559" s="28">
        <v>187761</v>
      </c>
      <c r="B1559" s="28">
        <v>67041583</v>
      </c>
      <c r="C1559" s="30">
        <v>5</v>
      </c>
      <c r="D1559" s="30">
        <v>9</v>
      </c>
      <c r="E1559" s="30">
        <v>0</v>
      </c>
      <c r="F1559" s="31" t="s">
        <v>49</v>
      </c>
      <c r="G1559" s="31">
        <v>0</v>
      </c>
      <c r="H1559" s="30" t="s">
        <v>166</v>
      </c>
    </row>
    <row r="1560" spans="1:8">
      <c r="A1560" s="28">
        <v>178765</v>
      </c>
      <c r="B1560" s="28">
        <v>67045373</v>
      </c>
      <c r="C1560" s="30">
        <v>18</v>
      </c>
      <c r="D1560" s="30">
        <v>9</v>
      </c>
      <c r="E1560" s="30">
        <v>17</v>
      </c>
      <c r="F1560" s="31" t="s">
        <v>49</v>
      </c>
      <c r="G1560" s="31">
        <v>3</v>
      </c>
      <c r="H1560" s="30" t="s">
        <v>166</v>
      </c>
    </row>
    <row r="1561" spans="1:8">
      <c r="A1561" s="28">
        <v>189172</v>
      </c>
      <c r="B1561" s="28">
        <v>70325074</v>
      </c>
      <c r="C1561" s="30">
        <v>18</v>
      </c>
      <c r="D1561" s="30">
        <v>9</v>
      </c>
      <c r="E1561" s="30">
        <v>17</v>
      </c>
      <c r="F1561" s="31" t="s">
        <v>47</v>
      </c>
      <c r="G1561" s="31">
        <v>1</v>
      </c>
      <c r="H1561" s="30" t="s">
        <v>166</v>
      </c>
    </row>
    <row r="1562" spans="1:8">
      <c r="A1562" s="28">
        <v>193671</v>
      </c>
      <c r="B1562" s="28">
        <v>71374767</v>
      </c>
      <c r="C1562" s="30">
        <v>5</v>
      </c>
      <c r="D1562" s="30">
        <v>10</v>
      </c>
      <c r="E1562" s="30">
        <v>0</v>
      </c>
      <c r="F1562" s="31" t="s">
        <v>49</v>
      </c>
      <c r="G1562" s="31">
        <v>0</v>
      </c>
      <c r="H1562" s="30" t="s">
        <v>166</v>
      </c>
    </row>
    <row r="1563" spans="1:8">
      <c r="A1563" s="28">
        <v>115545</v>
      </c>
      <c r="B1563" s="28">
        <v>71643836</v>
      </c>
      <c r="C1563" s="30">
        <v>13</v>
      </c>
      <c r="D1563" s="30">
        <v>0</v>
      </c>
      <c r="E1563" s="30">
        <v>22</v>
      </c>
      <c r="F1563" s="31" t="s">
        <v>49</v>
      </c>
      <c r="G1563" s="31">
        <v>0</v>
      </c>
      <c r="H1563" s="30" t="s">
        <v>166</v>
      </c>
    </row>
    <row r="1564" spans="1:8">
      <c r="A1564" s="28">
        <v>144326</v>
      </c>
      <c r="B1564" s="28">
        <v>71746882</v>
      </c>
      <c r="C1564" s="30">
        <v>15</v>
      </c>
      <c r="D1564" s="30">
        <v>9</v>
      </c>
      <c r="E1564" s="30">
        <v>20</v>
      </c>
      <c r="F1564" s="31" t="s">
        <v>45</v>
      </c>
      <c r="G1564" s="31">
        <v>3</v>
      </c>
      <c r="H1564" s="30" t="s">
        <v>166</v>
      </c>
    </row>
    <row r="1565" spans="1:8">
      <c r="A1565" s="28">
        <v>163179</v>
      </c>
      <c r="B1565" s="28">
        <v>72245153</v>
      </c>
      <c r="C1565" s="30">
        <v>15</v>
      </c>
      <c r="D1565" s="30">
        <v>9</v>
      </c>
      <c r="E1565" s="30">
        <v>20</v>
      </c>
      <c r="F1565" s="31" t="s">
        <v>49</v>
      </c>
      <c r="G1565" s="31">
        <v>0</v>
      </c>
      <c r="H1565" s="30" t="s">
        <v>166</v>
      </c>
    </row>
    <row r="1566" spans="1:8">
      <c r="A1566" s="28">
        <v>135647</v>
      </c>
      <c r="B1566" s="28">
        <v>73168497</v>
      </c>
      <c r="C1566" s="30">
        <v>15</v>
      </c>
      <c r="D1566" s="30">
        <v>9</v>
      </c>
      <c r="E1566" s="30">
        <v>20</v>
      </c>
      <c r="F1566" s="31" t="s">
        <v>45</v>
      </c>
      <c r="G1566" s="31">
        <v>1</v>
      </c>
      <c r="H1566" s="30" t="s">
        <v>166</v>
      </c>
    </row>
    <row r="1567" spans="1:8">
      <c r="A1567" s="28">
        <v>197338</v>
      </c>
      <c r="B1567" s="28">
        <v>73549822</v>
      </c>
      <c r="C1567" s="30">
        <v>12</v>
      </c>
      <c r="D1567" s="30">
        <v>0</v>
      </c>
      <c r="E1567" s="30">
        <v>23</v>
      </c>
      <c r="F1567" s="31" t="s">
        <v>45</v>
      </c>
      <c r="G1567" s="31">
        <v>2</v>
      </c>
      <c r="H1567" s="30" t="s">
        <v>166</v>
      </c>
    </row>
    <row r="1568" spans="1:8">
      <c r="A1568" s="28">
        <v>109824</v>
      </c>
      <c r="B1568" s="28">
        <v>75050766</v>
      </c>
      <c r="C1568" s="30">
        <v>13</v>
      </c>
      <c r="D1568" s="30">
        <v>11</v>
      </c>
      <c r="E1568" s="30">
        <v>22</v>
      </c>
      <c r="F1568" s="31" t="s">
        <v>47</v>
      </c>
      <c r="G1568" s="31">
        <v>2</v>
      </c>
      <c r="H1568" s="30" t="s">
        <v>166</v>
      </c>
    </row>
    <row r="1569" spans="1:8">
      <c r="A1569" s="28">
        <v>188123</v>
      </c>
      <c r="B1569" s="28">
        <v>75069097</v>
      </c>
      <c r="C1569" s="30">
        <v>8</v>
      </c>
      <c r="D1569" s="30">
        <v>9</v>
      </c>
      <c r="E1569" s="30">
        <v>27</v>
      </c>
      <c r="F1569" s="31" t="s">
        <v>49</v>
      </c>
      <c r="G1569" s="31">
        <v>0</v>
      </c>
      <c r="H1569" s="30" t="s">
        <v>166</v>
      </c>
    </row>
    <row r="1570" spans="1:8">
      <c r="A1570" s="28">
        <v>122484</v>
      </c>
      <c r="B1570" s="28">
        <v>76041337</v>
      </c>
      <c r="C1570" s="30">
        <v>15</v>
      </c>
      <c r="D1570" s="30">
        <v>8</v>
      </c>
      <c r="E1570" s="30">
        <v>20</v>
      </c>
      <c r="F1570" s="31" t="s">
        <v>47</v>
      </c>
      <c r="G1570" s="31">
        <v>1</v>
      </c>
      <c r="H1570" s="30" t="s">
        <v>166</v>
      </c>
    </row>
    <row r="1571" spans="1:8">
      <c r="A1571" s="28">
        <v>115853</v>
      </c>
      <c r="B1571" s="28">
        <v>76043602</v>
      </c>
      <c r="C1571" s="30">
        <v>13</v>
      </c>
      <c r="D1571" s="30">
        <v>9</v>
      </c>
      <c r="E1571" s="30">
        <v>22</v>
      </c>
      <c r="F1571" s="31" t="s">
        <v>49</v>
      </c>
      <c r="G1571" s="31">
        <v>3</v>
      </c>
      <c r="H1571" s="30" t="s">
        <v>166</v>
      </c>
    </row>
    <row r="1572" spans="1:8">
      <c r="A1572" s="28">
        <v>108107</v>
      </c>
      <c r="B1572" s="28">
        <v>76140123</v>
      </c>
      <c r="C1572" s="30">
        <v>14</v>
      </c>
      <c r="D1572" s="30">
        <v>7</v>
      </c>
      <c r="E1572" s="30">
        <v>21</v>
      </c>
      <c r="F1572" s="31" t="s">
        <v>47</v>
      </c>
      <c r="G1572" s="31">
        <v>0</v>
      </c>
      <c r="H1572" s="30" t="s">
        <v>166</v>
      </c>
    </row>
    <row r="1573" spans="1:8">
      <c r="A1573" s="28">
        <v>198073</v>
      </c>
      <c r="B1573" s="28">
        <v>76190349</v>
      </c>
      <c r="C1573" s="30">
        <v>11</v>
      </c>
      <c r="D1573" s="30">
        <v>9</v>
      </c>
      <c r="E1573" s="30">
        <v>24</v>
      </c>
      <c r="F1573" s="31" t="s">
        <v>47</v>
      </c>
      <c r="G1573" s="31">
        <v>1</v>
      </c>
      <c r="H1573" s="30" t="s">
        <v>166</v>
      </c>
    </row>
    <row r="1574" spans="1:8">
      <c r="A1574" s="28">
        <v>164083</v>
      </c>
      <c r="B1574" s="28">
        <v>76293220</v>
      </c>
      <c r="C1574" s="30">
        <v>13</v>
      </c>
      <c r="D1574" s="30">
        <v>9</v>
      </c>
      <c r="E1574" s="30">
        <v>22</v>
      </c>
      <c r="F1574" s="31" t="s">
        <v>45</v>
      </c>
      <c r="G1574" s="31">
        <v>2</v>
      </c>
      <c r="H1574" s="30" t="s">
        <v>166</v>
      </c>
    </row>
    <row r="1575" spans="1:8">
      <c r="A1575" s="28">
        <v>205899</v>
      </c>
      <c r="B1575" s="28">
        <v>76315711</v>
      </c>
      <c r="C1575" s="30">
        <v>13</v>
      </c>
      <c r="D1575" s="30">
        <v>10</v>
      </c>
      <c r="E1575" s="30">
        <v>22</v>
      </c>
      <c r="F1575" s="31" t="s">
        <v>49</v>
      </c>
      <c r="G1575" s="31">
        <v>1</v>
      </c>
      <c r="H1575" s="30" t="s">
        <v>166</v>
      </c>
    </row>
    <row r="1576" spans="1:8">
      <c r="A1576" s="28">
        <v>185305</v>
      </c>
      <c r="B1576" s="28">
        <v>76331573</v>
      </c>
      <c r="C1576" s="30">
        <v>13</v>
      </c>
      <c r="D1576" s="30">
        <v>6</v>
      </c>
      <c r="E1576" s="30">
        <v>22</v>
      </c>
      <c r="F1576" s="31" t="s">
        <v>47</v>
      </c>
      <c r="G1576" s="31">
        <v>0</v>
      </c>
      <c r="H1576" s="30" t="s">
        <v>166</v>
      </c>
    </row>
    <row r="1577" spans="1:8">
      <c r="A1577" s="28">
        <v>104823</v>
      </c>
      <c r="B1577" s="28">
        <v>76332490</v>
      </c>
      <c r="C1577" s="30">
        <v>17</v>
      </c>
      <c r="D1577" s="30">
        <v>10</v>
      </c>
      <c r="E1577" s="30">
        <v>18</v>
      </c>
      <c r="F1577" s="31" t="s">
        <v>47</v>
      </c>
      <c r="G1577" s="31">
        <v>2</v>
      </c>
      <c r="H1577" s="30" t="s">
        <v>166</v>
      </c>
    </row>
    <row r="1578" spans="1:8">
      <c r="A1578" s="28">
        <v>174464</v>
      </c>
      <c r="B1578" s="28">
        <v>77184641</v>
      </c>
      <c r="C1578" s="30">
        <v>13</v>
      </c>
      <c r="D1578" s="30">
        <v>2</v>
      </c>
      <c r="E1578" s="30">
        <v>22</v>
      </c>
      <c r="F1578" s="31" t="s">
        <v>45</v>
      </c>
      <c r="G1578" s="31">
        <v>2</v>
      </c>
      <c r="H1578" s="30" t="s">
        <v>166</v>
      </c>
    </row>
    <row r="1579" spans="1:8">
      <c r="A1579" s="28">
        <v>107241</v>
      </c>
      <c r="B1579" s="28">
        <v>79166027</v>
      </c>
      <c r="C1579" s="30">
        <v>8</v>
      </c>
      <c r="D1579" s="30">
        <v>9</v>
      </c>
      <c r="E1579" s="30">
        <v>27</v>
      </c>
      <c r="F1579" s="31" t="s">
        <v>49</v>
      </c>
      <c r="G1579" s="31">
        <v>0</v>
      </c>
      <c r="H1579" s="30" t="s">
        <v>166</v>
      </c>
    </row>
    <row r="1580" spans="1:8">
      <c r="A1580" s="28">
        <v>175469</v>
      </c>
      <c r="B1580" s="28">
        <v>79395043</v>
      </c>
      <c r="C1580" s="30">
        <v>13</v>
      </c>
      <c r="D1580" s="30">
        <v>9</v>
      </c>
      <c r="E1580" s="30">
        <v>22</v>
      </c>
      <c r="F1580" s="31" t="s">
        <v>49</v>
      </c>
      <c r="G1580" s="31">
        <v>1</v>
      </c>
      <c r="H1580" s="30" t="s">
        <v>166</v>
      </c>
    </row>
    <row r="1581" spans="1:8">
      <c r="A1581" s="28">
        <v>129560</v>
      </c>
      <c r="B1581" s="28">
        <v>79524787</v>
      </c>
      <c r="C1581" s="30">
        <v>18</v>
      </c>
      <c r="D1581" s="30">
        <v>8</v>
      </c>
      <c r="E1581" s="30">
        <v>17</v>
      </c>
      <c r="F1581" s="31" t="s">
        <v>49</v>
      </c>
      <c r="G1581" s="31">
        <v>3</v>
      </c>
      <c r="H1581" s="30" t="s">
        <v>166</v>
      </c>
    </row>
    <row r="1582" spans="1:8">
      <c r="A1582" s="28">
        <v>120900</v>
      </c>
      <c r="B1582" s="28">
        <v>79561053</v>
      </c>
      <c r="C1582" s="30">
        <v>18</v>
      </c>
      <c r="D1582" s="30">
        <v>9</v>
      </c>
      <c r="E1582" s="30">
        <v>17</v>
      </c>
      <c r="F1582" s="31" t="s">
        <v>47</v>
      </c>
      <c r="G1582" s="31">
        <v>1</v>
      </c>
      <c r="H1582" s="30" t="s">
        <v>166</v>
      </c>
    </row>
    <row r="1583" spans="1:8">
      <c r="A1583" s="28">
        <v>176187</v>
      </c>
      <c r="B1583" s="28">
        <v>79633815</v>
      </c>
      <c r="C1583" s="30">
        <v>13</v>
      </c>
      <c r="D1583" s="30">
        <v>10</v>
      </c>
      <c r="E1583" s="30">
        <v>22</v>
      </c>
      <c r="F1583" s="31" t="s">
        <v>47</v>
      </c>
      <c r="G1583" s="31">
        <v>1</v>
      </c>
      <c r="H1583" s="30" t="s">
        <v>166</v>
      </c>
    </row>
    <row r="1584" spans="1:8">
      <c r="A1584" s="28">
        <v>102749</v>
      </c>
      <c r="B1584" s="28">
        <v>79799423</v>
      </c>
      <c r="C1584" s="30">
        <v>19</v>
      </c>
      <c r="D1584" s="30">
        <v>8</v>
      </c>
      <c r="E1584" s="30">
        <v>16</v>
      </c>
      <c r="F1584" s="31" t="s">
        <v>49</v>
      </c>
      <c r="G1584" s="31">
        <v>1</v>
      </c>
      <c r="H1584" s="30" t="s">
        <v>166</v>
      </c>
    </row>
    <row r="1585" spans="1:8">
      <c r="A1585" s="28">
        <v>203516</v>
      </c>
      <c r="B1585" s="28">
        <v>80065131</v>
      </c>
      <c r="C1585" s="30">
        <v>7</v>
      </c>
      <c r="D1585" s="30">
        <v>10</v>
      </c>
      <c r="E1585" s="30">
        <v>28</v>
      </c>
      <c r="F1585" s="31" t="s">
        <v>45</v>
      </c>
      <c r="G1585" s="31">
        <v>0</v>
      </c>
      <c r="H1585" s="30" t="s">
        <v>166</v>
      </c>
    </row>
    <row r="1586" spans="1:8">
      <c r="A1586" s="28">
        <v>141409</v>
      </c>
      <c r="B1586" s="28">
        <v>80265366</v>
      </c>
      <c r="C1586" s="30">
        <v>13</v>
      </c>
      <c r="D1586" s="30">
        <v>9</v>
      </c>
      <c r="E1586" s="30">
        <v>22</v>
      </c>
      <c r="F1586" s="31" t="s">
        <v>49</v>
      </c>
      <c r="G1586" s="31">
        <v>1</v>
      </c>
      <c r="H1586" s="30" t="s">
        <v>166</v>
      </c>
    </row>
    <row r="1587" spans="1:8">
      <c r="A1587" s="28">
        <v>183804</v>
      </c>
      <c r="B1587" s="28">
        <v>82260503</v>
      </c>
      <c r="C1587" s="30">
        <v>15</v>
      </c>
      <c r="D1587" s="30">
        <v>9</v>
      </c>
      <c r="E1587" s="30">
        <v>20</v>
      </c>
      <c r="F1587" s="31" t="s">
        <v>49</v>
      </c>
      <c r="G1587" s="31">
        <v>1</v>
      </c>
      <c r="H1587" s="30" t="s">
        <v>166</v>
      </c>
    </row>
    <row r="1588" spans="1:8">
      <c r="A1588" s="28">
        <v>170335</v>
      </c>
      <c r="B1588" s="28">
        <v>82360131</v>
      </c>
      <c r="C1588" s="30">
        <v>16</v>
      </c>
      <c r="D1588" s="30">
        <v>4</v>
      </c>
      <c r="E1588" s="30">
        <v>19</v>
      </c>
      <c r="F1588" s="31" t="s">
        <v>45</v>
      </c>
      <c r="G1588" s="31">
        <v>1</v>
      </c>
      <c r="H1588" s="30" t="s">
        <v>166</v>
      </c>
    </row>
    <row r="1589" spans="1:8">
      <c r="A1589" s="28">
        <v>126337</v>
      </c>
      <c r="B1589" s="28">
        <v>82361233</v>
      </c>
      <c r="C1589" s="30">
        <v>16</v>
      </c>
      <c r="D1589" s="30">
        <v>4</v>
      </c>
      <c r="E1589" s="30">
        <v>19</v>
      </c>
      <c r="F1589" s="31" t="s">
        <v>47</v>
      </c>
      <c r="G1589" s="31">
        <v>1</v>
      </c>
      <c r="H1589" s="30" t="s">
        <v>166</v>
      </c>
    </row>
    <row r="1590" spans="1:8">
      <c r="A1590" s="28">
        <v>202012</v>
      </c>
      <c r="B1590" s="28">
        <v>82362148</v>
      </c>
      <c r="C1590" s="30">
        <v>8</v>
      </c>
      <c r="D1590" s="30">
        <v>9</v>
      </c>
      <c r="E1590" s="30">
        <v>27</v>
      </c>
      <c r="F1590" s="31" t="s">
        <v>49</v>
      </c>
      <c r="G1590" s="31">
        <v>1</v>
      </c>
      <c r="H1590" s="30" t="s">
        <v>166</v>
      </c>
    </row>
    <row r="1591" spans="1:8">
      <c r="A1591" s="28">
        <v>113587</v>
      </c>
      <c r="B1591" s="28">
        <v>82363256</v>
      </c>
      <c r="C1591" s="30">
        <v>18</v>
      </c>
      <c r="D1591" s="30">
        <v>8</v>
      </c>
      <c r="E1591" s="30">
        <v>17</v>
      </c>
      <c r="F1591" s="31" t="s">
        <v>45</v>
      </c>
      <c r="G1591" s="31">
        <v>3</v>
      </c>
      <c r="H1591" s="30" t="s">
        <v>166</v>
      </c>
    </row>
    <row r="1592" spans="1:8">
      <c r="A1592" s="28">
        <v>120454</v>
      </c>
      <c r="B1592" s="28">
        <v>87067491</v>
      </c>
      <c r="C1592" s="30">
        <v>13</v>
      </c>
      <c r="D1592" s="30">
        <v>9</v>
      </c>
      <c r="E1592" s="30">
        <v>22</v>
      </c>
      <c r="F1592" s="31" t="s">
        <v>45</v>
      </c>
      <c r="G1592" s="31">
        <v>2</v>
      </c>
      <c r="H1592" s="30" t="s">
        <v>166</v>
      </c>
    </row>
    <row r="1593" spans="1:8">
      <c r="A1593" s="28">
        <v>146877</v>
      </c>
      <c r="B1593" s="28">
        <v>87102005</v>
      </c>
      <c r="C1593" s="30">
        <v>15</v>
      </c>
      <c r="D1593" s="30">
        <v>9</v>
      </c>
      <c r="E1593" s="30">
        <v>20</v>
      </c>
      <c r="F1593" s="31" t="s">
        <v>45</v>
      </c>
      <c r="G1593" s="31">
        <v>2</v>
      </c>
      <c r="H1593" s="30" t="s">
        <v>166</v>
      </c>
    </row>
    <row r="1594" spans="1:8">
      <c r="A1594" s="28">
        <v>152520</v>
      </c>
      <c r="B1594" s="28">
        <v>87103343</v>
      </c>
      <c r="C1594" s="30">
        <v>13</v>
      </c>
      <c r="D1594" s="30">
        <v>9</v>
      </c>
      <c r="E1594" s="30">
        <v>22</v>
      </c>
      <c r="F1594" s="31" t="s">
        <v>45</v>
      </c>
      <c r="G1594" s="31">
        <v>2</v>
      </c>
      <c r="H1594" s="30" t="s">
        <v>166</v>
      </c>
    </row>
    <row r="1595" spans="1:8">
      <c r="A1595" s="28">
        <v>111505</v>
      </c>
      <c r="B1595" s="28">
        <v>87246059</v>
      </c>
      <c r="C1595" s="30">
        <v>15</v>
      </c>
      <c r="D1595" s="30">
        <v>9</v>
      </c>
      <c r="E1595" s="30">
        <v>20</v>
      </c>
      <c r="F1595" s="31" t="s">
        <v>47</v>
      </c>
      <c r="G1595" s="31">
        <v>2</v>
      </c>
      <c r="H1595" s="30" t="s">
        <v>166</v>
      </c>
    </row>
    <row r="1596" spans="1:8">
      <c r="A1596" s="28">
        <v>151940</v>
      </c>
      <c r="B1596" s="28">
        <v>87248607</v>
      </c>
      <c r="C1596" s="30">
        <v>15</v>
      </c>
      <c r="D1596" s="30">
        <v>10</v>
      </c>
      <c r="E1596" s="30">
        <v>20</v>
      </c>
      <c r="F1596" s="31" t="s">
        <v>45</v>
      </c>
      <c r="G1596" s="31">
        <v>2</v>
      </c>
      <c r="H1596" s="30" t="s">
        <v>166</v>
      </c>
    </row>
    <row r="1597" spans="1:8">
      <c r="A1597" s="28">
        <v>114188</v>
      </c>
      <c r="B1597" s="28">
        <v>87431551</v>
      </c>
      <c r="C1597" s="30">
        <v>8</v>
      </c>
      <c r="D1597" s="30">
        <v>9</v>
      </c>
      <c r="E1597" s="30">
        <v>27</v>
      </c>
      <c r="F1597" s="31" t="s">
        <v>45</v>
      </c>
      <c r="G1597" s="31">
        <v>0</v>
      </c>
      <c r="H1597" s="30" t="s">
        <v>166</v>
      </c>
    </row>
    <row r="1598" spans="1:8">
      <c r="A1598" s="28">
        <v>165187</v>
      </c>
      <c r="B1598" s="28">
        <v>87452219</v>
      </c>
      <c r="C1598" s="30">
        <v>16</v>
      </c>
      <c r="D1598" s="30">
        <v>4</v>
      </c>
      <c r="E1598" s="30">
        <v>19</v>
      </c>
      <c r="F1598" s="31" t="s">
        <v>49</v>
      </c>
      <c r="G1598" s="31">
        <v>2</v>
      </c>
      <c r="H1598" s="30" t="s">
        <v>166</v>
      </c>
    </row>
    <row r="1599" spans="1:8">
      <c r="A1599" s="28">
        <v>142369</v>
      </c>
      <c r="B1599" s="28">
        <v>87471395</v>
      </c>
      <c r="C1599" s="30">
        <v>13</v>
      </c>
      <c r="D1599" s="30">
        <v>10</v>
      </c>
      <c r="E1599" s="30">
        <v>22</v>
      </c>
      <c r="F1599" s="31" t="s">
        <v>49</v>
      </c>
      <c r="G1599" s="31">
        <v>3</v>
      </c>
      <c r="H1599" s="30" t="s">
        <v>166</v>
      </c>
    </row>
    <row r="1600" spans="1:8">
      <c r="A1600" s="28">
        <v>101530</v>
      </c>
      <c r="B1600" s="28">
        <v>88276222</v>
      </c>
      <c r="C1600" s="30">
        <v>16</v>
      </c>
      <c r="D1600" s="30">
        <v>4</v>
      </c>
      <c r="E1600" s="30">
        <v>19</v>
      </c>
      <c r="F1600" s="31" t="s">
        <v>49</v>
      </c>
      <c r="G1600" s="31">
        <v>0</v>
      </c>
      <c r="H1600" s="30" t="s">
        <v>166</v>
      </c>
    </row>
    <row r="1601" spans="1:8">
      <c r="A1601" s="28">
        <v>105803</v>
      </c>
      <c r="B1601" s="28">
        <v>89005181</v>
      </c>
      <c r="C1601" s="30">
        <v>22</v>
      </c>
      <c r="D1601" s="30">
        <v>4</v>
      </c>
      <c r="E1601" s="30">
        <v>13</v>
      </c>
      <c r="F1601" s="31" t="s">
        <v>49</v>
      </c>
      <c r="G1601" s="31">
        <v>1</v>
      </c>
      <c r="H1601" s="30" t="s">
        <v>166</v>
      </c>
    </row>
    <row r="1602" spans="1:8">
      <c r="A1602" s="28">
        <v>136893</v>
      </c>
      <c r="B1602" s="28">
        <v>92153321</v>
      </c>
      <c r="C1602" s="30">
        <v>13</v>
      </c>
      <c r="D1602" s="30">
        <v>10</v>
      </c>
      <c r="E1602" s="30">
        <v>22</v>
      </c>
      <c r="F1602" s="31" t="s">
        <v>47</v>
      </c>
      <c r="G1602" s="31">
        <v>3</v>
      </c>
      <c r="H1602" s="30" t="s">
        <v>166</v>
      </c>
    </row>
    <row r="1603" spans="1:8">
      <c r="A1603" s="28">
        <v>115598</v>
      </c>
      <c r="B1603" s="28">
        <v>93370567</v>
      </c>
      <c r="C1603" s="30">
        <v>13</v>
      </c>
      <c r="D1603" s="30">
        <v>7</v>
      </c>
      <c r="E1603" s="30">
        <v>22</v>
      </c>
      <c r="F1603" s="31" t="s">
        <v>45</v>
      </c>
      <c r="G1603" s="31">
        <v>0</v>
      </c>
      <c r="H1603" s="30" t="s">
        <v>166</v>
      </c>
    </row>
    <row r="1604" spans="1:8">
      <c r="A1604" s="28">
        <v>179662</v>
      </c>
      <c r="B1604" s="28">
        <v>93380236</v>
      </c>
      <c r="C1604" s="30">
        <v>19</v>
      </c>
      <c r="D1604" s="30">
        <v>7</v>
      </c>
      <c r="E1604" s="30">
        <v>16</v>
      </c>
      <c r="F1604" s="31" t="s">
        <v>49</v>
      </c>
      <c r="G1604" s="31">
        <v>0</v>
      </c>
      <c r="H1604" s="30" t="s">
        <v>166</v>
      </c>
    </row>
    <row r="1605" spans="1:8">
      <c r="A1605" s="28">
        <v>160994</v>
      </c>
      <c r="B1605" s="28">
        <v>93396922</v>
      </c>
      <c r="C1605" s="30">
        <v>13</v>
      </c>
      <c r="D1605" s="30">
        <v>10</v>
      </c>
      <c r="E1605" s="30">
        <v>22</v>
      </c>
      <c r="F1605" s="31" t="s">
        <v>45</v>
      </c>
      <c r="G1605" s="31">
        <v>2</v>
      </c>
      <c r="H1605" s="30" t="s">
        <v>166</v>
      </c>
    </row>
    <row r="1606" spans="1:8">
      <c r="A1606" s="28">
        <v>196845</v>
      </c>
      <c r="B1606" s="28">
        <v>93409894</v>
      </c>
      <c r="C1606" s="30">
        <v>6</v>
      </c>
      <c r="D1606" s="30">
        <v>0</v>
      </c>
      <c r="E1606" s="30">
        <v>29</v>
      </c>
      <c r="F1606" s="31" t="s">
        <v>49</v>
      </c>
      <c r="G1606" s="31">
        <v>0</v>
      </c>
      <c r="H1606" s="30" t="s">
        <v>166</v>
      </c>
    </row>
    <row r="1607" spans="1:8">
      <c r="A1607" s="28">
        <v>104044</v>
      </c>
      <c r="B1607" s="28">
        <v>94040872</v>
      </c>
      <c r="C1607" s="30">
        <v>5</v>
      </c>
      <c r="D1607" s="30">
        <v>0</v>
      </c>
      <c r="E1607" s="30">
        <v>0</v>
      </c>
      <c r="F1607" s="31" t="s">
        <v>49</v>
      </c>
      <c r="G1607" s="31">
        <v>0</v>
      </c>
      <c r="H1607" s="30" t="s">
        <v>166</v>
      </c>
    </row>
    <row r="1608" spans="1:8">
      <c r="A1608" s="28">
        <v>202190</v>
      </c>
      <c r="B1608" s="28">
        <v>94043562</v>
      </c>
      <c r="C1608" s="30">
        <v>20</v>
      </c>
      <c r="D1608" s="30">
        <v>4</v>
      </c>
      <c r="E1608" s="30">
        <v>15</v>
      </c>
      <c r="F1608" s="31" t="s">
        <v>49</v>
      </c>
      <c r="G1608" s="31">
        <v>6</v>
      </c>
      <c r="H1608" s="30" t="s">
        <v>166</v>
      </c>
    </row>
    <row r="1609" spans="1:8">
      <c r="A1609" s="28">
        <v>117561</v>
      </c>
      <c r="B1609" s="28">
        <v>94050262</v>
      </c>
      <c r="C1609" s="30">
        <v>16</v>
      </c>
      <c r="D1609" s="30">
        <v>4</v>
      </c>
      <c r="E1609" s="30">
        <v>19</v>
      </c>
      <c r="F1609" s="31" t="s">
        <v>47</v>
      </c>
      <c r="G1609" s="31">
        <v>2</v>
      </c>
      <c r="H1609" s="30" t="s">
        <v>166</v>
      </c>
    </row>
    <row r="1610" spans="1:8">
      <c r="A1610" s="28">
        <v>127119</v>
      </c>
      <c r="B1610" s="28">
        <v>94050292</v>
      </c>
      <c r="C1610" s="30">
        <v>20</v>
      </c>
      <c r="D1610" s="30">
        <v>5</v>
      </c>
      <c r="E1610" s="30">
        <v>15</v>
      </c>
      <c r="F1610" s="31" t="s">
        <v>45</v>
      </c>
      <c r="G1610" s="31">
        <v>2</v>
      </c>
      <c r="H1610" s="30" t="s">
        <v>166</v>
      </c>
    </row>
    <row r="1611" spans="1:8">
      <c r="A1611" s="28">
        <v>164482</v>
      </c>
      <c r="B1611" s="28">
        <v>94063200</v>
      </c>
      <c r="C1611" s="30">
        <v>8</v>
      </c>
      <c r="D1611" s="30">
        <v>9</v>
      </c>
      <c r="E1611" s="30">
        <v>27</v>
      </c>
      <c r="F1611" s="31" t="s">
        <v>49</v>
      </c>
      <c r="G1611" s="31">
        <v>0</v>
      </c>
      <c r="H1611" s="30" t="s">
        <v>166</v>
      </c>
    </row>
    <row r="1612" spans="1:8">
      <c r="A1612" s="28">
        <v>179636</v>
      </c>
      <c r="B1612" s="28">
        <v>94074958</v>
      </c>
      <c r="C1612" s="30">
        <v>6</v>
      </c>
      <c r="D1612" s="30">
        <v>0</v>
      </c>
      <c r="E1612" s="30">
        <v>29</v>
      </c>
      <c r="F1612" s="31" t="s">
        <v>49</v>
      </c>
      <c r="G1612" s="31">
        <v>0</v>
      </c>
      <c r="H1612" s="30" t="s">
        <v>166</v>
      </c>
    </row>
    <row r="1613" spans="1:8">
      <c r="A1613" s="28">
        <v>182411</v>
      </c>
      <c r="B1613" s="28">
        <v>94150905</v>
      </c>
      <c r="C1613" s="30">
        <v>18</v>
      </c>
      <c r="D1613" s="30">
        <v>9</v>
      </c>
      <c r="E1613" s="30">
        <v>17</v>
      </c>
      <c r="F1613" s="31" t="s">
        <v>49</v>
      </c>
      <c r="G1613" s="31">
        <v>1</v>
      </c>
      <c r="H1613" s="30" t="s">
        <v>166</v>
      </c>
    </row>
    <row r="1614" spans="1:8">
      <c r="A1614" s="28">
        <v>203631</v>
      </c>
      <c r="B1614" s="28">
        <v>94151529</v>
      </c>
      <c r="C1614" s="30">
        <v>13</v>
      </c>
      <c r="D1614" s="30">
        <v>7</v>
      </c>
      <c r="E1614" s="30">
        <v>22</v>
      </c>
      <c r="F1614" s="31" t="s">
        <v>45</v>
      </c>
      <c r="G1614" s="31">
        <v>2</v>
      </c>
      <c r="H1614" s="30" t="s">
        <v>166</v>
      </c>
    </row>
    <row r="1615" spans="1:8">
      <c r="A1615" s="28">
        <v>151105</v>
      </c>
      <c r="B1615" s="28">
        <v>94152163</v>
      </c>
      <c r="C1615" s="30">
        <v>15</v>
      </c>
      <c r="D1615" s="30">
        <v>9</v>
      </c>
      <c r="E1615" s="30">
        <v>20</v>
      </c>
      <c r="F1615" s="31" t="s">
        <v>47</v>
      </c>
      <c r="G1615" s="31">
        <v>2</v>
      </c>
      <c r="H1615" s="30" t="s">
        <v>166</v>
      </c>
    </row>
    <row r="1616" spans="1:8">
      <c r="A1616" s="28">
        <v>104241</v>
      </c>
      <c r="B1616" s="28">
        <v>94153509</v>
      </c>
      <c r="C1616" s="30">
        <v>15</v>
      </c>
      <c r="D1616" s="30">
        <v>9</v>
      </c>
      <c r="E1616" s="30">
        <v>20</v>
      </c>
      <c r="F1616" s="31" t="s">
        <v>49</v>
      </c>
      <c r="G1616" s="31">
        <v>2</v>
      </c>
      <c r="H1616" s="30" t="s">
        <v>166</v>
      </c>
    </row>
    <row r="1617" spans="1:8">
      <c r="A1617" s="28">
        <v>100157</v>
      </c>
      <c r="B1617" s="28">
        <v>94154251</v>
      </c>
      <c r="C1617" s="30">
        <v>8</v>
      </c>
      <c r="D1617" s="30">
        <v>4</v>
      </c>
      <c r="E1617" s="30">
        <v>27</v>
      </c>
      <c r="F1617" s="31" t="s">
        <v>49</v>
      </c>
      <c r="G1617" s="31">
        <v>1</v>
      </c>
      <c r="H1617" s="30" t="s">
        <v>166</v>
      </c>
    </row>
    <row r="1618" spans="1:8">
      <c r="A1618" s="28">
        <v>149613</v>
      </c>
      <c r="B1618" s="28">
        <v>94154350</v>
      </c>
      <c r="C1618" s="30">
        <v>15</v>
      </c>
      <c r="D1618" s="30">
        <v>9</v>
      </c>
      <c r="E1618" s="30">
        <v>20</v>
      </c>
      <c r="F1618" s="31" t="s">
        <v>45</v>
      </c>
      <c r="G1618" s="31">
        <v>2</v>
      </c>
      <c r="H1618" s="30" t="s">
        <v>166</v>
      </c>
    </row>
    <row r="1619" spans="1:8">
      <c r="A1619" s="28">
        <v>103036</v>
      </c>
      <c r="B1619" s="28">
        <v>94191157</v>
      </c>
      <c r="C1619" s="30">
        <v>5</v>
      </c>
      <c r="D1619" s="30">
        <v>10</v>
      </c>
      <c r="E1619" s="30">
        <v>0</v>
      </c>
      <c r="F1619" s="31" t="s">
        <v>49</v>
      </c>
      <c r="G1619" s="31">
        <v>0</v>
      </c>
      <c r="H1619" s="30" t="s">
        <v>166</v>
      </c>
    </row>
    <row r="1620" spans="1:8">
      <c r="A1620" s="28">
        <v>138102</v>
      </c>
      <c r="B1620" s="28">
        <v>94193361</v>
      </c>
      <c r="C1620" s="30">
        <v>7</v>
      </c>
      <c r="D1620" s="30">
        <v>4</v>
      </c>
      <c r="E1620" s="30">
        <v>28</v>
      </c>
      <c r="F1620" s="31" t="s">
        <v>49</v>
      </c>
      <c r="G1620" s="31">
        <v>0</v>
      </c>
      <c r="H1620" s="30" t="s">
        <v>166</v>
      </c>
    </row>
    <row r="1621" spans="1:8">
      <c r="A1621" s="28">
        <v>116934</v>
      </c>
      <c r="B1621" s="28">
        <v>94225269</v>
      </c>
      <c r="C1621" s="30">
        <v>8</v>
      </c>
      <c r="D1621" s="30">
        <v>8</v>
      </c>
      <c r="E1621" s="30">
        <v>27</v>
      </c>
      <c r="F1621" s="31" t="s">
        <v>45</v>
      </c>
      <c r="G1621" s="31">
        <v>0</v>
      </c>
      <c r="H1621" s="30" t="s">
        <v>166</v>
      </c>
    </row>
    <row r="1622" spans="1:8">
      <c r="A1622" s="28">
        <v>194178</v>
      </c>
      <c r="B1622" s="28">
        <v>94226473</v>
      </c>
      <c r="C1622" s="30">
        <v>21</v>
      </c>
      <c r="D1622" s="30">
        <v>1</v>
      </c>
      <c r="E1622" s="30">
        <v>14</v>
      </c>
      <c r="F1622" s="31" t="s">
        <v>49</v>
      </c>
      <c r="G1622" s="31">
        <v>1</v>
      </c>
      <c r="H1622" s="30" t="s">
        <v>166</v>
      </c>
    </row>
    <row r="1623" spans="1:8">
      <c r="A1623" s="28">
        <v>194893</v>
      </c>
      <c r="B1623" s="28">
        <v>94226525</v>
      </c>
      <c r="C1623" s="30">
        <v>18</v>
      </c>
      <c r="D1623" s="30">
        <v>8</v>
      </c>
      <c r="E1623" s="30">
        <v>17</v>
      </c>
      <c r="F1623" s="31" t="s">
        <v>49</v>
      </c>
      <c r="G1623" s="31">
        <v>2</v>
      </c>
      <c r="H1623" s="30" t="s">
        <v>166</v>
      </c>
    </row>
    <row r="1624" spans="1:8">
      <c r="A1624" s="28">
        <v>179621</v>
      </c>
      <c r="B1624" s="28">
        <v>94227012</v>
      </c>
      <c r="C1624" s="30">
        <v>17</v>
      </c>
      <c r="D1624" s="30">
        <v>8</v>
      </c>
      <c r="E1624" s="30">
        <v>18</v>
      </c>
      <c r="F1624" s="31" t="s">
        <v>47</v>
      </c>
      <c r="G1624" s="31">
        <v>1</v>
      </c>
      <c r="H1624" s="30" t="s">
        <v>166</v>
      </c>
    </row>
    <row r="1625" spans="1:8">
      <c r="A1625" s="28">
        <v>154101</v>
      </c>
      <c r="B1625" s="28">
        <v>94228752</v>
      </c>
      <c r="C1625" s="30">
        <v>18</v>
      </c>
      <c r="D1625" s="30">
        <v>6</v>
      </c>
      <c r="E1625" s="30">
        <v>17</v>
      </c>
      <c r="F1625" s="31" t="s">
        <v>45</v>
      </c>
      <c r="G1625" s="31">
        <v>0</v>
      </c>
      <c r="H1625" s="30" t="s">
        <v>166</v>
      </c>
    </row>
    <row r="1626" spans="1:8">
      <c r="A1626" s="28">
        <v>145740</v>
      </c>
      <c r="B1626" s="28">
        <v>94229142</v>
      </c>
      <c r="C1626" s="30">
        <v>13</v>
      </c>
      <c r="D1626" s="30">
        <v>10</v>
      </c>
      <c r="E1626" s="30">
        <v>22</v>
      </c>
      <c r="F1626" s="31" t="s">
        <v>49</v>
      </c>
      <c r="G1626" s="31">
        <v>3</v>
      </c>
      <c r="H1626" s="30" t="s">
        <v>166</v>
      </c>
    </row>
    <row r="1627" spans="1:8">
      <c r="A1627" s="28">
        <v>196121</v>
      </c>
      <c r="B1627" s="28">
        <v>94230176</v>
      </c>
      <c r="C1627" s="30">
        <v>5</v>
      </c>
      <c r="D1627" s="30">
        <v>10</v>
      </c>
      <c r="E1627" s="30">
        <v>0</v>
      </c>
      <c r="F1627" s="31" t="s">
        <v>49</v>
      </c>
      <c r="G1627" s="31">
        <v>0</v>
      </c>
      <c r="H1627" s="30" t="s">
        <v>166</v>
      </c>
    </row>
    <row r="1628" spans="1:8">
      <c r="A1628" s="28">
        <v>198366</v>
      </c>
      <c r="B1628" s="28">
        <v>94230312</v>
      </c>
      <c r="C1628" s="30">
        <v>13</v>
      </c>
      <c r="D1628" s="30">
        <v>10</v>
      </c>
      <c r="E1628" s="30">
        <v>22</v>
      </c>
      <c r="F1628" s="31" t="s">
        <v>49</v>
      </c>
      <c r="G1628" s="31">
        <v>1</v>
      </c>
      <c r="H1628" s="30" t="s">
        <v>166</v>
      </c>
    </row>
    <row r="1629" spans="1:8">
      <c r="A1629" s="28">
        <v>192550</v>
      </c>
      <c r="B1629" s="28">
        <v>94231123</v>
      </c>
      <c r="C1629" s="30">
        <v>18</v>
      </c>
      <c r="D1629" s="30">
        <v>9</v>
      </c>
      <c r="E1629" s="30">
        <v>17</v>
      </c>
      <c r="F1629" s="31" t="s">
        <v>45</v>
      </c>
      <c r="G1629" s="31">
        <v>2</v>
      </c>
      <c r="H1629" s="30" t="s">
        <v>166</v>
      </c>
    </row>
    <row r="1630" spans="1:8">
      <c r="A1630" s="28">
        <v>147864</v>
      </c>
      <c r="B1630" s="28">
        <v>94231635</v>
      </c>
      <c r="C1630" s="30">
        <v>12</v>
      </c>
      <c r="D1630" s="30">
        <v>8</v>
      </c>
      <c r="E1630" s="30">
        <v>23</v>
      </c>
      <c r="F1630" s="31" t="s">
        <v>49</v>
      </c>
      <c r="G1630" s="31">
        <v>1</v>
      </c>
      <c r="H1630" s="30" t="s">
        <v>166</v>
      </c>
    </row>
    <row r="1631" spans="1:8">
      <c r="A1631" s="28">
        <v>109530</v>
      </c>
      <c r="B1631" s="28">
        <v>94232059</v>
      </c>
      <c r="C1631" s="30">
        <v>15</v>
      </c>
      <c r="D1631" s="30">
        <v>9</v>
      </c>
      <c r="E1631" s="30">
        <v>20</v>
      </c>
      <c r="F1631" s="31" t="s">
        <v>49</v>
      </c>
      <c r="G1631" s="31">
        <v>1</v>
      </c>
      <c r="H1631" s="30" t="s">
        <v>166</v>
      </c>
    </row>
    <row r="1632" spans="1:8">
      <c r="A1632" s="28">
        <v>149927</v>
      </c>
      <c r="B1632" s="28">
        <v>94255233</v>
      </c>
      <c r="C1632" s="30">
        <v>18</v>
      </c>
      <c r="D1632" s="30">
        <v>9</v>
      </c>
      <c r="E1632" s="30">
        <v>17</v>
      </c>
      <c r="F1632" s="31" t="s">
        <v>49</v>
      </c>
      <c r="G1632" s="31">
        <v>1</v>
      </c>
      <c r="H1632" s="30" t="s">
        <v>166</v>
      </c>
    </row>
    <row r="1633" spans="1:8">
      <c r="A1633" s="28">
        <v>144866</v>
      </c>
      <c r="B1633" s="28">
        <v>94256166</v>
      </c>
      <c r="C1633" s="30">
        <v>15</v>
      </c>
      <c r="D1633" s="30">
        <v>9</v>
      </c>
      <c r="E1633" s="30">
        <v>20</v>
      </c>
      <c r="F1633" s="31" t="s">
        <v>49</v>
      </c>
      <c r="G1633" s="31">
        <v>2</v>
      </c>
      <c r="H1633" s="30" t="s">
        <v>166</v>
      </c>
    </row>
    <row r="1634" spans="1:8">
      <c r="A1634" s="28">
        <v>124880</v>
      </c>
      <c r="B1634" s="28">
        <v>94257282</v>
      </c>
      <c r="C1634" s="30">
        <v>13</v>
      </c>
      <c r="D1634" s="30">
        <v>10</v>
      </c>
      <c r="E1634" s="30">
        <v>22</v>
      </c>
      <c r="F1634" s="31" t="s">
        <v>45</v>
      </c>
      <c r="G1634" s="31">
        <v>0</v>
      </c>
      <c r="H1634" s="30" t="s">
        <v>166</v>
      </c>
    </row>
    <row r="1635" spans="1:8">
      <c r="A1635" s="28">
        <v>151874</v>
      </c>
      <c r="B1635" s="28">
        <v>94257625</v>
      </c>
      <c r="C1635" s="30">
        <v>11</v>
      </c>
      <c r="D1635" s="30">
        <v>4</v>
      </c>
      <c r="E1635" s="30">
        <v>24</v>
      </c>
      <c r="F1635" s="31" t="s">
        <v>45</v>
      </c>
      <c r="G1635" s="31">
        <v>1</v>
      </c>
      <c r="H1635" s="30" t="s">
        <v>166</v>
      </c>
    </row>
    <row r="1636" spans="1:8">
      <c r="A1636" s="28">
        <v>178493</v>
      </c>
      <c r="B1636" s="28">
        <v>94257692</v>
      </c>
      <c r="C1636" s="30">
        <v>23</v>
      </c>
      <c r="D1636" s="30">
        <v>3</v>
      </c>
      <c r="E1636" s="30">
        <v>12</v>
      </c>
      <c r="F1636" s="31" t="s">
        <v>45</v>
      </c>
      <c r="G1636" s="31">
        <v>2</v>
      </c>
      <c r="H1636" s="30" t="s">
        <v>166</v>
      </c>
    </row>
    <row r="1637" spans="1:8">
      <c r="A1637" s="28">
        <v>129913</v>
      </c>
      <c r="B1637" s="28">
        <v>94262144</v>
      </c>
      <c r="C1637" s="30">
        <v>16</v>
      </c>
      <c r="D1637" s="30">
        <v>8</v>
      </c>
      <c r="E1637" s="30">
        <v>19</v>
      </c>
      <c r="F1637" s="31" t="s">
        <v>49</v>
      </c>
      <c r="G1637" s="31">
        <v>2</v>
      </c>
      <c r="H1637" s="30" t="s">
        <v>166</v>
      </c>
    </row>
    <row r="1638" spans="1:8">
      <c r="A1638" s="28">
        <v>176848</v>
      </c>
      <c r="B1638" s="28">
        <v>94262937</v>
      </c>
      <c r="C1638" s="30">
        <v>15</v>
      </c>
      <c r="D1638" s="30">
        <v>9</v>
      </c>
      <c r="E1638" s="30">
        <v>20</v>
      </c>
      <c r="F1638" s="31" t="s">
        <v>45</v>
      </c>
      <c r="G1638" s="31">
        <v>2</v>
      </c>
      <c r="H1638" s="30" t="s">
        <v>166</v>
      </c>
    </row>
    <row r="1639" spans="1:8">
      <c r="A1639" s="28">
        <v>126116</v>
      </c>
      <c r="B1639" s="28">
        <v>94263180</v>
      </c>
      <c r="C1639" s="30">
        <v>13</v>
      </c>
      <c r="D1639" s="30">
        <v>10</v>
      </c>
      <c r="E1639" s="30">
        <v>22</v>
      </c>
      <c r="F1639" s="31" t="s">
        <v>49</v>
      </c>
      <c r="G1639" s="31">
        <v>2</v>
      </c>
      <c r="H1639" s="30" t="s">
        <v>166</v>
      </c>
    </row>
    <row r="1640" spans="1:8">
      <c r="A1640" s="28">
        <v>129969</v>
      </c>
      <c r="B1640" s="28">
        <v>94265531</v>
      </c>
      <c r="C1640" s="30">
        <v>13</v>
      </c>
      <c r="D1640" s="30">
        <v>10</v>
      </c>
      <c r="E1640" s="30">
        <v>22</v>
      </c>
      <c r="F1640" s="31" t="s">
        <v>49</v>
      </c>
      <c r="G1640" s="31">
        <v>2</v>
      </c>
      <c r="H1640" s="30" t="s">
        <v>166</v>
      </c>
    </row>
    <row r="1641" spans="1:8">
      <c r="A1641" s="28">
        <v>158751</v>
      </c>
      <c r="B1641" s="28">
        <v>94265645</v>
      </c>
      <c r="C1641" s="30">
        <v>15</v>
      </c>
      <c r="D1641" s="30">
        <v>9</v>
      </c>
      <c r="E1641" s="30">
        <v>20</v>
      </c>
      <c r="F1641" s="31" t="s">
        <v>49</v>
      </c>
      <c r="G1641" s="31">
        <v>2</v>
      </c>
      <c r="H1641" s="30" t="s">
        <v>166</v>
      </c>
    </row>
    <row r="1642" spans="1:8">
      <c r="A1642" s="28">
        <v>145409</v>
      </c>
      <c r="B1642" s="28">
        <v>94266319</v>
      </c>
      <c r="C1642" s="30">
        <v>15</v>
      </c>
      <c r="D1642" s="30">
        <v>9</v>
      </c>
      <c r="E1642" s="30">
        <v>20</v>
      </c>
      <c r="F1642" s="31" t="s">
        <v>49</v>
      </c>
      <c r="G1642" s="31">
        <v>1</v>
      </c>
      <c r="H1642" s="30" t="s">
        <v>166</v>
      </c>
    </row>
    <row r="1643" spans="1:8">
      <c r="A1643" s="28">
        <v>142237</v>
      </c>
      <c r="B1643" s="28">
        <v>94266392</v>
      </c>
      <c r="C1643" s="30">
        <v>13</v>
      </c>
      <c r="D1643" s="30">
        <v>10</v>
      </c>
      <c r="E1643" s="30">
        <v>22</v>
      </c>
      <c r="F1643" s="31" t="s">
        <v>49</v>
      </c>
      <c r="G1643" s="31">
        <v>1</v>
      </c>
      <c r="H1643" s="30" t="s">
        <v>166</v>
      </c>
    </row>
    <row r="1644" spans="1:8">
      <c r="A1644" s="28">
        <v>104297</v>
      </c>
      <c r="B1644" s="28">
        <v>94268896</v>
      </c>
      <c r="C1644" s="30">
        <v>15</v>
      </c>
      <c r="D1644" s="30">
        <v>9</v>
      </c>
      <c r="E1644" s="30">
        <v>20</v>
      </c>
      <c r="F1644" s="31" t="s">
        <v>45</v>
      </c>
      <c r="G1644" s="31">
        <v>1</v>
      </c>
      <c r="H1644" s="30" t="s">
        <v>166</v>
      </c>
    </row>
    <row r="1645" spans="1:8">
      <c r="A1645" s="28">
        <v>116057</v>
      </c>
      <c r="B1645" s="28">
        <v>94269112</v>
      </c>
      <c r="C1645" s="30">
        <v>18</v>
      </c>
      <c r="D1645" s="30">
        <v>9</v>
      </c>
      <c r="E1645" s="30">
        <v>17</v>
      </c>
      <c r="F1645" s="31" t="s">
        <v>49</v>
      </c>
      <c r="G1645" s="31">
        <v>3</v>
      </c>
      <c r="H1645" s="30" t="s">
        <v>166</v>
      </c>
    </row>
    <row r="1646" spans="1:8">
      <c r="A1646" s="28">
        <v>187793</v>
      </c>
      <c r="B1646" s="28">
        <v>94269409</v>
      </c>
      <c r="C1646" s="30">
        <v>8</v>
      </c>
      <c r="D1646" s="30">
        <v>9</v>
      </c>
      <c r="E1646" s="30">
        <v>27</v>
      </c>
      <c r="F1646" s="31" t="s">
        <v>45</v>
      </c>
      <c r="G1646" s="31">
        <v>0</v>
      </c>
      <c r="H1646" s="30" t="s">
        <v>166</v>
      </c>
    </row>
    <row r="1647" spans="1:8">
      <c r="A1647" s="28">
        <v>164391</v>
      </c>
      <c r="B1647" s="28">
        <v>94269459</v>
      </c>
      <c r="C1647" s="30">
        <v>12</v>
      </c>
      <c r="D1647" s="30">
        <v>11</v>
      </c>
      <c r="E1647" s="30">
        <v>23</v>
      </c>
      <c r="F1647" s="31" t="s">
        <v>49</v>
      </c>
      <c r="G1647" s="31">
        <v>2</v>
      </c>
      <c r="H1647" s="30" t="s">
        <v>166</v>
      </c>
    </row>
    <row r="1648" spans="1:8">
      <c r="A1648" s="28">
        <v>160951</v>
      </c>
      <c r="B1648" s="28">
        <v>94270030</v>
      </c>
      <c r="C1648" s="30">
        <v>13</v>
      </c>
      <c r="D1648" s="30">
        <v>8</v>
      </c>
      <c r="E1648" s="30">
        <v>22</v>
      </c>
      <c r="F1648" s="31" t="s">
        <v>45</v>
      </c>
      <c r="G1648" s="31">
        <v>0</v>
      </c>
      <c r="H1648" s="30" t="s">
        <v>166</v>
      </c>
    </row>
    <row r="1649" spans="1:8">
      <c r="A1649" s="28">
        <v>105363</v>
      </c>
      <c r="B1649" s="28">
        <v>94270067</v>
      </c>
      <c r="C1649" s="30">
        <v>8</v>
      </c>
      <c r="D1649" s="30">
        <v>9</v>
      </c>
      <c r="E1649" s="30">
        <v>27</v>
      </c>
      <c r="F1649" s="31" t="s">
        <v>49</v>
      </c>
      <c r="G1649" s="31">
        <v>1</v>
      </c>
      <c r="H1649" s="30" t="s">
        <v>166</v>
      </c>
    </row>
    <row r="1650" spans="1:8">
      <c r="A1650" s="28">
        <v>176321</v>
      </c>
      <c r="B1650" s="28">
        <v>94274284</v>
      </c>
      <c r="C1650" s="30">
        <v>15</v>
      </c>
      <c r="D1650" s="30">
        <v>9</v>
      </c>
      <c r="E1650" s="30">
        <v>20</v>
      </c>
      <c r="F1650" s="31" t="s">
        <v>49</v>
      </c>
      <c r="G1650" s="31">
        <v>2</v>
      </c>
      <c r="H1650" s="30" t="s">
        <v>166</v>
      </c>
    </row>
    <row r="1651" spans="1:8">
      <c r="A1651" s="28">
        <v>109405</v>
      </c>
      <c r="B1651" s="28">
        <v>94274738</v>
      </c>
      <c r="C1651" s="30">
        <v>15</v>
      </c>
      <c r="D1651" s="30">
        <v>9</v>
      </c>
      <c r="E1651" s="30">
        <v>20</v>
      </c>
      <c r="F1651" s="31" t="s">
        <v>49</v>
      </c>
      <c r="G1651" s="31">
        <v>4</v>
      </c>
      <c r="H1651" s="30" t="s">
        <v>166</v>
      </c>
    </row>
    <row r="1652" spans="1:8">
      <c r="A1652" s="28">
        <v>190408</v>
      </c>
      <c r="B1652" s="28">
        <v>94275440</v>
      </c>
      <c r="C1652" s="30">
        <v>24</v>
      </c>
      <c r="D1652" s="30">
        <v>4</v>
      </c>
      <c r="E1652" s="30">
        <v>11</v>
      </c>
      <c r="F1652" s="31" t="s">
        <v>49</v>
      </c>
      <c r="G1652" s="31">
        <v>0</v>
      </c>
      <c r="H1652" s="30" t="s">
        <v>166</v>
      </c>
    </row>
    <row r="1653" spans="1:8">
      <c r="A1653" s="28">
        <v>101195</v>
      </c>
      <c r="B1653" s="28">
        <v>94276054</v>
      </c>
      <c r="C1653" s="30">
        <v>5</v>
      </c>
      <c r="D1653" s="30">
        <v>11</v>
      </c>
      <c r="E1653" s="30">
        <v>0</v>
      </c>
      <c r="F1653" s="31" t="s">
        <v>49</v>
      </c>
      <c r="G1653" s="31">
        <v>0</v>
      </c>
      <c r="H1653" s="30" t="s">
        <v>166</v>
      </c>
    </row>
    <row r="1654" spans="1:8">
      <c r="A1654" s="28">
        <v>106245</v>
      </c>
      <c r="B1654" s="28">
        <v>94276518</v>
      </c>
      <c r="C1654" s="30">
        <v>12</v>
      </c>
      <c r="D1654" s="30">
        <v>10</v>
      </c>
      <c r="E1654" s="30">
        <v>23</v>
      </c>
      <c r="F1654" s="31" t="s">
        <v>49</v>
      </c>
      <c r="G1654" s="31">
        <v>1</v>
      </c>
      <c r="H1654" s="30" t="s">
        <v>166</v>
      </c>
    </row>
    <row r="1655" spans="1:8">
      <c r="A1655" s="28">
        <v>111016</v>
      </c>
      <c r="B1655" s="28">
        <v>94277044</v>
      </c>
      <c r="C1655" s="30">
        <v>16</v>
      </c>
      <c r="D1655" s="30">
        <v>4</v>
      </c>
      <c r="E1655" s="30">
        <v>19</v>
      </c>
      <c r="F1655" s="31" t="s">
        <v>47</v>
      </c>
      <c r="G1655" s="31">
        <v>0</v>
      </c>
      <c r="H1655" s="30" t="s">
        <v>166</v>
      </c>
    </row>
    <row r="1656" spans="1:8">
      <c r="A1656" s="28">
        <v>124520</v>
      </c>
      <c r="B1656" s="28">
        <v>94279250</v>
      </c>
      <c r="C1656" s="30">
        <v>15</v>
      </c>
      <c r="D1656" s="30">
        <v>9</v>
      </c>
      <c r="E1656" s="30">
        <v>20</v>
      </c>
      <c r="F1656" s="31" t="s">
        <v>49</v>
      </c>
      <c r="G1656" s="31">
        <v>2</v>
      </c>
      <c r="H1656" s="30" t="s">
        <v>166</v>
      </c>
    </row>
    <row r="1657" spans="1:8">
      <c r="A1657" s="28">
        <v>120342</v>
      </c>
      <c r="B1657" s="28">
        <v>94280832</v>
      </c>
      <c r="C1657" s="30">
        <v>13</v>
      </c>
      <c r="D1657" s="30">
        <v>10</v>
      </c>
      <c r="E1657" s="30">
        <v>22</v>
      </c>
      <c r="F1657" s="31" t="s">
        <v>49</v>
      </c>
      <c r="G1657" s="31">
        <v>3</v>
      </c>
      <c r="H1657" s="30" t="s">
        <v>166</v>
      </c>
    </row>
    <row r="1658" spans="1:8">
      <c r="A1658" s="28">
        <v>150135</v>
      </c>
      <c r="B1658" s="28">
        <v>94282584</v>
      </c>
      <c r="C1658" s="30">
        <v>15</v>
      </c>
      <c r="D1658" s="30">
        <v>9</v>
      </c>
      <c r="E1658" s="30">
        <v>20</v>
      </c>
      <c r="F1658" s="31" t="s">
        <v>45</v>
      </c>
      <c r="G1658" s="31">
        <v>1</v>
      </c>
      <c r="H1658" s="30" t="s">
        <v>166</v>
      </c>
    </row>
    <row r="1659" spans="1:8">
      <c r="A1659" s="28">
        <v>130210</v>
      </c>
      <c r="B1659" s="28">
        <v>94282955</v>
      </c>
      <c r="C1659" s="30">
        <v>18</v>
      </c>
      <c r="D1659" s="30">
        <v>9</v>
      </c>
      <c r="E1659" s="30">
        <v>17</v>
      </c>
      <c r="F1659" s="31" t="s">
        <v>45</v>
      </c>
      <c r="G1659" s="31">
        <v>0</v>
      </c>
      <c r="H1659" s="30" t="s">
        <v>166</v>
      </c>
    </row>
    <row r="1660" spans="1:8">
      <c r="A1660" s="28">
        <v>122309</v>
      </c>
      <c r="B1660" s="28">
        <v>94284241</v>
      </c>
      <c r="C1660" s="30">
        <v>13</v>
      </c>
      <c r="D1660" s="30">
        <v>8</v>
      </c>
      <c r="E1660" s="30">
        <v>22</v>
      </c>
      <c r="F1660" s="31" t="s">
        <v>45</v>
      </c>
      <c r="G1660" s="31">
        <v>2</v>
      </c>
      <c r="H1660" s="30" t="s">
        <v>166</v>
      </c>
    </row>
    <row r="1661" spans="1:8">
      <c r="A1661" s="28">
        <v>177932</v>
      </c>
      <c r="B1661" s="28">
        <v>94285220</v>
      </c>
      <c r="C1661" s="30">
        <v>15</v>
      </c>
      <c r="D1661" s="30">
        <v>9</v>
      </c>
      <c r="E1661" s="30">
        <v>20</v>
      </c>
      <c r="F1661" s="31" t="s">
        <v>45</v>
      </c>
      <c r="G1661" s="31">
        <v>0</v>
      </c>
      <c r="H1661" s="30" t="s">
        <v>166</v>
      </c>
    </row>
    <row r="1662" spans="1:8">
      <c r="A1662" s="28">
        <v>138381</v>
      </c>
      <c r="B1662" s="28">
        <v>94285395</v>
      </c>
      <c r="C1662" s="30">
        <v>15</v>
      </c>
      <c r="D1662" s="30">
        <v>9</v>
      </c>
      <c r="E1662" s="30">
        <v>20</v>
      </c>
      <c r="F1662" s="31" t="s">
        <v>45</v>
      </c>
      <c r="G1662" s="31">
        <v>1</v>
      </c>
      <c r="H1662" s="30" t="s">
        <v>166</v>
      </c>
    </row>
    <row r="1663" spans="1:8">
      <c r="A1663" s="28">
        <v>109116</v>
      </c>
      <c r="B1663" s="28">
        <v>94285670</v>
      </c>
      <c r="C1663" s="30">
        <v>13</v>
      </c>
      <c r="D1663" s="30">
        <v>9</v>
      </c>
      <c r="E1663" s="30">
        <v>22</v>
      </c>
      <c r="F1663" s="31" t="s">
        <v>45</v>
      </c>
      <c r="G1663" s="31">
        <v>1</v>
      </c>
      <c r="H1663" s="30" t="s">
        <v>166</v>
      </c>
    </row>
    <row r="1664" spans="1:8">
      <c r="A1664" s="28">
        <v>194810</v>
      </c>
      <c r="B1664" s="28">
        <v>94285818</v>
      </c>
      <c r="C1664" s="30">
        <v>15</v>
      </c>
      <c r="D1664" s="30">
        <v>8</v>
      </c>
      <c r="E1664" s="30">
        <v>20</v>
      </c>
      <c r="F1664" s="31" t="s">
        <v>49</v>
      </c>
      <c r="G1664" s="31">
        <v>2</v>
      </c>
      <c r="H1664" s="30" t="s">
        <v>166</v>
      </c>
    </row>
    <row r="1665" spans="1:8">
      <c r="A1665" s="28">
        <v>126203</v>
      </c>
      <c r="B1665" s="28">
        <v>94286870</v>
      </c>
      <c r="C1665" s="30">
        <v>8</v>
      </c>
      <c r="D1665" s="30">
        <v>9</v>
      </c>
      <c r="E1665" s="30">
        <v>27</v>
      </c>
      <c r="F1665" s="31" t="s">
        <v>45</v>
      </c>
      <c r="G1665" s="31">
        <v>1</v>
      </c>
      <c r="H1665" s="30" t="s">
        <v>166</v>
      </c>
    </row>
    <row r="1666" spans="1:8">
      <c r="A1666" s="28">
        <v>118059</v>
      </c>
      <c r="B1666" s="28">
        <v>94287065</v>
      </c>
      <c r="C1666" s="30">
        <v>8</v>
      </c>
      <c r="D1666" s="30">
        <v>9</v>
      </c>
      <c r="E1666" s="30">
        <v>27</v>
      </c>
      <c r="F1666" s="31" t="s">
        <v>49</v>
      </c>
      <c r="G1666" s="31">
        <v>0</v>
      </c>
      <c r="H1666" s="30" t="s">
        <v>166</v>
      </c>
    </row>
    <row r="1667" spans="1:8">
      <c r="A1667" s="28">
        <v>118047</v>
      </c>
      <c r="B1667" s="28">
        <v>94287447</v>
      </c>
      <c r="C1667" s="30">
        <v>18</v>
      </c>
      <c r="D1667" s="30">
        <v>9</v>
      </c>
      <c r="E1667" s="30">
        <v>17</v>
      </c>
      <c r="F1667" s="31" t="s">
        <v>49</v>
      </c>
      <c r="G1667" s="31">
        <v>1</v>
      </c>
      <c r="H1667" s="30" t="s">
        <v>166</v>
      </c>
    </row>
    <row r="1668" spans="1:8">
      <c r="A1668" s="28">
        <v>103949</v>
      </c>
      <c r="B1668" s="28">
        <v>94287458</v>
      </c>
      <c r="C1668" s="30">
        <v>8</v>
      </c>
      <c r="D1668" s="30">
        <v>9</v>
      </c>
      <c r="E1668" s="30">
        <v>27</v>
      </c>
      <c r="F1668" s="31" t="s">
        <v>45</v>
      </c>
      <c r="G1668" s="31">
        <v>1</v>
      </c>
      <c r="H1668" s="30" t="s">
        <v>166</v>
      </c>
    </row>
    <row r="1669" spans="1:8">
      <c r="A1669" s="28">
        <v>168909</v>
      </c>
      <c r="B1669" s="28">
        <v>94294621</v>
      </c>
      <c r="C1669" s="30">
        <v>20</v>
      </c>
      <c r="D1669" s="30">
        <v>6</v>
      </c>
      <c r="E1669" s="30">
        <v>15</v>
      </c>
      <c r="F1669" s="31" t="s">
        <v>49</v>
      </c>
      <c r="G1669" s="31">
        <v>0</v>
      </c>
      <c r="H1669" s="30" t="s">
        <v>166</v>
      </c>
    </row>
    <row r="1670" spans="1:8">
      <c r="A1670" s="28">
        <v>204134</v>
      </c>
      <c r="B1670" s="28">
        <v>94294642</v>
      </c>
      <c r="C1670" s="30">
        <v>17</v>
      </c>
      <c r="D1670" s="30">
        <v>10</v>
      </c>
      <c r="E1670" s="30">
        <v>18</v>
      </c>
      <c r="F1670" s="31" t="s">
        <v>49</v>
      </c>
      <c r="G1670" s="31">
        <v>2</v>
      </c>
      <c r="H1670" s="30" t="s">
        <v>166</v>
      </c>
    </row>
    <row r="1671" spans="1:8">
      <c r="A1671" s="28">
        <v>114663</v>
      </c>
      <c r="B1671" s="28">
        <v>94295800</v>
      </c>
      <c r="C1671" s="30">
        <v>18</v>
      </c>
      <c r="D1671" s="30">
        <v>9</v>
      </c>
      <c r="E1671" s="30">
        <v>17</v>
      </c>
      <c r="F1671" s="31" t="s">
        <v>47</v>
      </c>
      <c r="G1671" s="31">
        <v>2</v>
      </c>
      <c r="H1671" s="30" t="s">
        <v>166</v>
      </c>
    </row>
    <row r="1672" spans="1:8">
      <c r="A1672" s="28">
        <v>195040</v>
      </c>
      <c r="B1672" s="28">
        <v>94296294</v>
      </c>
      <c r="C1672" s="30">
        <v>13</v>
      </c>
      <c r="D1672" s="30">
        <v>9</v>
      </c>
      <c r="E1672" s="30">
        <v>22</v>
      </c>
      <c r="F1672" s="31" t="s">
        <v>47</v>
      </c>
      <c r="G1672" s="31">
        <v>2</v>
      </c>
      <c r="H1672" s="30" t="s">
        <v>166</v>
      </c>
    </row>
    <row r="1673" spans="1:8">
      <c r="A1673" s="28">
        <v>193261</v>
      </c>
      <c r="B1673" s="28">
        <v>94299018</v>
      </c>
      <c r="C1673" s="30">
        <v>16</v>
      </c>
      <c r="D1673" s="30">
        <v>4</v>
      </c>
      <c r="E1673" s="30">
        <v>19</v>
      </c>
      <c r="F1673" s="31" t="s">
        <v>49</v>
      </c>
      <c r="G1673" s="31">
        <v>1</v>
      </c>
      <c r="H1673" s="30" t="s">
        <v>166</v>
      </c>
    </row>
    <row r="1674" spans="1:8">
      <c r="A1674" s="28">
        <v>194242</v>
      </c>
      <c r="B1674" s="28">
        <v>94299151</v>
      </c>
      <c r="C1674" s="30">
        <v>16</v>
      </c>
      <c r="D1674" s="30">
        <v>4</v>
      </c>
      <c r="E1674" s="30">
        <v>19</v>
      </c>
      <c r="F1674" s="31" t="s">
        <v>49</v>
      </c>
      <c r="G1674" s="31">
        <v>1</v>
      </c>
      <c r="H1674" s="30" t="s">
        <v>166</v>
      </c>
    </row>
    <row r="1675" spans="1:8">
      <c r="A1675" s="28">
        <v>110280</v>
      </c>
      <c r="B1675" s="28">
        <v>94299277</v>
      </c>
      <c r="C1675" s="30">
        <v>18</v>
      </c>
      <c r="D1675" s="30">
        <v>9</v>
      </c>
      <c r="E1675" s="30">
        <v>17</v>
      </c>
      <c r="F1675" s="31" t="s">
        <v>49</v>
      </c>
      <c r="G1675" s="31">
        <v>2</v>
      </c>
      <c r="H1675" s="30" t="s">
        <v>166</v>
      </c>
    </row>
    <row r="1676" spans="1:8">
      <c r="A1676" s="28">
        <v>114767</v>
      </c>
      <c r="B1676" s="28">
        <v>94299818</v>
      </c>
      <c r="C1676" s="30">
        <v>17</v>
      </c>
      <c r="D1676" s="30">
        <v>9</v>
      </c>
      <c r="E1676" s="30">
        <v>18</v>
      </c>
      <c r="F1676" s="31" t="s">
        <v>49</v>
      </c>
      <c r="G1676" s="31">
        <v>3</v>
      </c>
      <c r="H1676" s="30" t="s">
        <v>166</v>
      </c>
    </row>
    <row r="1677" spans="1:8">
      <c r="A1677" s="28">
        <v>123152</v>
      </c>
      <c r="B1677" s="28">
        <v>94300498</v>
      </c>
      <c r="C1677" s="30">
        <v>8</v>
      </c>
      <c r="D1677" s="30">
        <v>9</v>
      </c>
      <c r="E1677" s="30">
        <v>27</v>
      </c>
      <c r="F1677" s="31" t="s">
        <v>47</v>
      </c>
      <c r="G1677" s="31">
        <v>1</v>
      </c>
      <c r="H1677" s="30" t="s">
        <v>166</v>
      </c>
    </row>
    <row r="1678" spans="1:8">
      <c r="A1678" s="28">
        <v>125883</v>
      </c>
      <c r="B1678" s="28">
        <v>94301194</v>
      </c>
      <c r="C1678" s="30">
        <v>15</v>
      </c>
      <c r="D1678" s="30">
        <v>8</v>
      </c>
      <c r="E1678" s="30">
        <v>20</v>
      </c>
      <c r="F1678" s="31" t="s">
        <v>49</v>
      </c>
      <c r="G1678" s="31">
        <v>2</v>
      </c>
      <c r="H1678" s="30" t="s">
        <v>166</v>
      </c>
    </row>
    <row r="1679" spans="1:8">
      <c r="A1679" s="28">
        <v>126890</v>
      </c>
      <c r="B1679" s="28">
        <v>94301526</v>
      </c>
      <c r="C1679" s="30">
        <v>15</v>
      </c>
      <c r="D1679" s="30">
        <v>9</v>
      </c>
      <c r="E1679" s="30">
        <v>20</v>
      </c>
      <c r="F1679" s="31" t="s">
        <v>47</v>
      </c>
      <c r="G1679" s="31">
        <v>0</v>
      </c>
      <c r="H1679" s="30" t="s">
        <v>166</v>
      </c>
    </row>
    <row r="1680" spans="1:8">
      <c r="A1680" s="28">
        <v>139515</v>
      </c>
      <c r="B1680" s="28">
        <v>94301703</v>
      </c>
      <c r="C1680" s="30">
        <v>16</v>
      </c>
      <c r="D1680" s="30">
        <v>4</v>
      </c>
      <c r="E1680" s="30">
        <v>19</v>
      </c>
      <c r="F1680" s="31" t="s">
        <v>49</v>
      </c>
      <c r="G1680" s="31">
        <v>1</v>
      </c>
      <c r="H1680" s="30" t="s">
        <v>166</v>
      </c>
    </row>
    <row r="1681" spans="1:8">
      <c r="A1681" s="28">
        <v>109976</v>
      </c>
      <c r="B1681" s="28">
        <v>94302647</v>
      </c>
      <c r="C1681" s="30">
        <v>16</v>
      </c>
      <c r="D1681" s="30">
        <v>4</v>
      </c>
      <c r="E1681" s="30">
        <v>19</v>
      </c>
      <c r="F1681" s="31" t="s">
        <v>49</v>
      </c>
      <c r="G1681" s="31">
        <v>1</v>
      </c>
      <c r="H1681" s="30" t="s">
        <v>166</v>
      </c>
    </row>
    <row r="1682" spans="1:8">
      <c r="A1682" s="28">
        <v>145307</v>
      </c>
      <c r="B1682" s="28">
        <v>94302810</v>
      </c>
      <c r="C1682" s="30">
        <v>16</v>
      </c>
      <c r="D1682" s="30">
        <v>4</v>
      </c>
      <c r="E1682" s="30">
        <v>19</v>
      </c>
      <c r="F1682" s="31" t="s">
        <v>49</v>
      </c>
      <c r="G1682" s="31">
        <v>3</v>
      </c>
      <c r="H1682" s="30" t="s">
        <v>166</v>
      </c>
    </row>
    <row r="1683" spans="1:8">
      <c r="A1683" s="28">
        <v>114665</v>
      </c>
      <c r="B1683" s="28">
        <v>94303493</v>
      </c>
      <c r="C1683" s="30">
        <v>13</v>
      </c>
      <c r="D1683" s="30">
        <v>9</v>
      </c>
      <c r="E1683" s="30">
        <v>22</v>
      </c>
      <c r="F1683" s="31" t="s">
        <v>45</v>
      </c>
      <c r="G1683" s="31">
        <v>1</v>
      </c>
      <c r="H1683" s="30" t="s">
        <v>166</v>
      </c>
    </row>
    <row r="1684" spans="1:8">
      <c r="A1684" s="28">
        <v>176897</v>
      </c>
      <c r="B1684" s="28">
        <v>94303771</v>
      </c>
      <c r="C1684" s="30">
        <v>16</v>
      </c>
      <c r="D1684" s="30">
        <v>4</v>
      </c>
      <c r="E1684" s="30">
        <v>19</v>
      </c>
      <c r="F1684" s="31" t="s">
        <v>49</v>
      </c>
      <c r="G1684" s="31">
        <v>2</v>
      </c>
      <c r="H1684" s="30" t="s">
        <v>166</v>
      </c>
    </row>
    <row r="1685" spans="1:8">
      <c r="A1685" s="28">
        <v>127862</v>
      </c>
      <c r="B1685" s="28">
        <v>94303854</v>
      </c>
      <c r="C1685" s="30">
        <v>16</v>
      </c>
      <c r="D1685" s="30">
        <v>4</v>
      </c>
      <c r="E1685" s="30">
        <v>19</v>
      </c>
      <c r="F1685" s="31" t="s">
        <v>49</v>
      </c>
      <c r="G1685" s="31">
        <v>0</v>
      </c>
      <c r="H1685" s="30" t="s">
        <v>166</v>
      </c>
    </row>
    <row r="1686" spans="1:8">
      <c r="A1686" s="28">
        <v>112469</v>
      </c>
      <c r="B1686" s="28">
        <v>94303943</v>
      </c>
      <c r="C1686" s="30">
        <v>16</v>
      </c>
      <c r="D1686" s="30">
        <v>2</v>
      </c>
      <c r="E1686" s="30">
        <v>19</v>
      </c>
      <c r="F1686" s="31" t="s">
        <v>49</v>
      </c>
      <c r="G1686" s="31">
        <v>1</v>
      </c>
      <c r="H1686" s="30" t="s">
        <v>166</v>
      </c>
    </row>
    <row r="1687" spans="1:8">
      <c r="A1687" s="28">
        <v>195785</v>
      </c>
      <c r="B1687" s="28">
        <v>94311495</v>
      </c>
      <c r="C1687" s="30">
        <v>15</v>
      </c>
      <c r="D1687" s="30">
        <v>9</v>
      </c>
      <c r="E1687" s="30">
        <v>20</v>
      </c>
      <c r="F1687" s="31" t="s">
        <v>45</v>
      </c>
      <c r="G1687" s="31">
        <v>1</v>
      </c>
      <c r="H1687" s="30" t="s">
        <v>166</v>
      </c>
    </row>
    <row r="1688" spans="1:8">
      <c r="A1688" s="28">
        <v>105556</v>
      </c>
      <c r="B1688" s="28">
        <v>94312027</v>
      </c>
      <c r="C1688" s="30">
        <v>5</v>
      </c>
      <c r="D1688" s="30">
        <v>10</v>
      </c>
      <c r="E1688" s="30">
        <v>0</v>
      </c>
      <c r="F1688" s="31" t="s">
        <v>49</v>
      </c>
      <c r="G1688" s="31">
        <v>0</v>
      </c>
      <c r="H1688" s="30" t="s">
        <v>166</v>
      </c>
    </row>
    <row r="1689" spans="1:8">
      <c r="A1689" s="28">
        <v>122329</v>
      </c>
      <c r="B1689" s="28">
        <v>94313039</v>
      </c>
      <c r="C1689" s="30">
        <v>17</v>
      </c>
      <c r="D1689" s="30">
        <v>7</v>
      </c>
      <c r="E1689" s="30">
        <v>18</v>
      </c>
      <c r="F1689" s="31" t="s">
        <v>49</v>
      </c>
      <c r="G1689" s="31">
        <v>3</v>
      </c>
      <c r="H1689" s="30" t="s">
        <v>166</v>
      </c>
    </row>
    <row r="1690" spans="1:8">
      <c r="A1690" s="28">
        <v>102166</v>
      </c>
      <c r="B1690" s="28">
        <v>94316183</v>
      </c>
      <c r="C1690" s="30">
        <v>18</v>
      </c>
      <c r="D1690" s="30">
        <v>10</v>
      </c>
      <c r="E1690" s="30">
        <v>17</v>
      </c>
      <c r="F1690" s="31" t="s">
        <v>47</v>
      </c>
      <c r="G1690" s="31">
        <v>1</v>
      </c>
      <c r="H1690" s="30" t="s">
        <v>166</v>
      </c>
    </row>
    <row r="1691" spans="1:8">
      <c r="A1691" s="28">
        <v>128077</v>
      </c>
      <c r="B1691" s="28">
        <v>94317739</v>
      </c>
      <c r="C1691" s="30">
        <v>20</v>
      </c>
      <c r="D1691" s="30">
        <v>6</v>
      </c>
      <c r="E1691" s="30">
        <v>15</v>
      </c>
      <c r="F1691" s="31" t="s">
        <v>49</v>
      </c>
      <c r="G1691" s="31">
        <v>2</v>
      </c>
      <c r="H1691" s="30" t="s">
        <v>166</v>
      </c>
    </row>
    <row r="1692" spans="1:8">
      <c r="A1692" s="28">
        <v>140835</v>
      </c>
      <c r="B1692" s="28">
        <v>94319096</v>
      </c>
      <c r="C1692" s="30">
        <v>8</v>
      </c>
      <c r="D1692" s="30">
        <v>9</v>
      </c>
      <c r="E1692" s="30">
        <v>27</v>
      </c>
      <c r="F1692" s="31" t="s">
        <v>49</v>
      </c>
      <c r="G1692" s="31">
        <v>0</v>
      </c>
      <c r="H1692" s="30" t="s">
        <v>166</v>
      </c>
    </row>
    <row r="1693" spans="1:8">
      <c r="A1693" s="28">
        <v>108819</v>
      </c>
      <c r="B1693" s="28">
        <v>94320097</v>
      </c>
      <c r="C1693" s="30">
        <v>18</v>
      </c>
      <c r="D1693" s="30">
        <v>3</v>
      </c>
      <c r="E1693" s="30">
        <v>17</v>
      </c>
      <c r="F1693" s="31" t="s">
        <v>47</v>
      </c>
      <c r="G1693" s="31">
        <v>2</v>
      </c>
      <c r="H1693" s="30" t="s">
        <v>166</v>
      </c>
    </row>
    <row r="1694" spans="1:8">
      <c r="A1694" s="28">
        <v>124599</v>
      </c>
      <c r="B1694" s="28">
        <v>94320889</v>
      </c>
      <c r="C1694" s="30">
        <v>18</v>
      </c>
      <c r="D1694" s="30">
        <v>9</v>
      </c>
      <c r="E1694" s="30">
        <v>17</v>
      </c>
      <c r="F1694" s="31" t="s">
        <v>47</v>
      </c>
      <c r="G1694" s="31">
        <v>2</v>
      </c>
      <c r="H1694" s="30" t="s">
        <v>166</v>
      </c>
    </row>
    <row r="1695" spans="1:8">
      <c r="A1695" s="28">
        <v>128625</v>
      </c>
      <c r="B1695" s="28">
        <v>94322919</v>
      </c>
      <c r="C1695" s="30">
        <v>13</v>
      </c>
      <c r="D1695" s="30">
        <v>7</v>
      </c>
      <c r="E1695" s="30">
        <v>22</v>
      </c>
      <c r="F1695" s="31" t="s">
        <v>49</v>
      </c>
      <c r="G1695" s="31">
        <v>1</v>
      </c>
      <c r="H1695" s="30" t="s">
        <v>166</v>
      </c>
    </row>
    <row r="1696" spans="1:8">
      <c r="A1696" s="28">
        <v>129593</v>
      </c>
      <c r="B1696" s="28">
        <v>94325153</v>
      </c>
      <c r="C1696" s="30">
        <v>9</v>
      </c>
      <c r="D1696" s="30">
        <v>3</v>
      </c>
      <c r="E1696" s="30">
        <v>26</v>
      </c>
      <c r="F1696" s="31" t="s">
        <v>49</v>
      </c>
      <c r="G1696" s="31">
        <v>0</v>
      </c>
      <c r="H1696" s="30" t="s">
        <v>166</v>
      </c>
    </row>
    <row r="1697" spans="1:8">
      <c r="A1697" s="28">
        <v>127074</v>
      </c>
      <c r="B1697" s="28">
        <v>94326872</v>
      </c>
      <c r="C1697" s="30">
        <v>19</v>
      </c>
      <c r="D1697" s="30">
        <v>9</v>
      </c>
      <c r="E1697" s="30">
        <v>16</v>
      </c>
      <c r="F1697" s="31" t="s">
        <v>47</v>
      </c>
      <c r="G1697" s="31">
        <v>2</v>
      </c>
      <c r="H1697" s="30" t="s">
        <v>166</v>
      </c>
    </row>
    <row r="1698" spans="1:8">
      <c r="A1698" s="28">
        <v>199986</v>
      </c>
      <c r="B1698" s="28">
        <v>94326891</v>
      </c>
      <c r="C1698" s="30">
        <v>16</v>
      </c>
      <c r="D1698" s="30">
        <v>4</v>
      </c>
      <c r="E1698" s="30">
        <v>19</v>
      </c>
      <c r="F1698" s="31" t="s">
        <v>49</v>
      </c>
      <c r="G1698" s="31">
        <v>1</v>
      </c>
      <c r="H1698" s="30" t="s">
        <v>166</v>
      </c>
    </row>
    <row r="1699" spans="1:8">
      <c r="A1699" s="28">
        <v>118945</v>
      </c>
      <c r="B1699" s="28">
        <v>94327482</v>
      </c>
      <c r="C1699" s="30">
        <v>13</v>
      </c>
      <c r="D1699" s="30">
        <v>10</v>
      </c>
      <c r="E1699" s="30">
        <v>22</v>
      </c>
      <c r="F1699" s="31" t="s">
        <v>45</v>
      </c>
      <c r="G1699" s="31">
        <v>1</v>
      </c>
      <c r="H1699" s="30" t="s">
        <v>166</v>
      </c>
    </row>
    <row r="1700" spans="1:8">
      <c r="A1700" s="28">
        <v>113957</v>
      </c>
      <c r="B1700" s="28">
        <v>94351640</v>
      </c>
      <c r="C1700" s="30">
        <v>15</v>
      </c>
      <c r="D1700" s="30">
        <v>9</v>
      </c>
      <c r="E1700" s="30">
        <v>20</v>
      </c>
      <c r="F1700" s="31" t="s">
        <v>45</v>
      </c>
      <c r="G1700" s="31">
        <v>2</v>
      </c>
      <c r="H1700" s="30" t="s">
        <v>166</v>
      </c>
    </row>
    <row r="1701" spans="1:8">
      <c r="A1701" s="28">
        <v>114860</v>
      </c>
      <c r="B1701" s="28">
        <v>94355612</v>
      </c>
      <c r="C1701" s="30">
        <v>18</v>
      </c>
      <c r="D1701" s="30">
        <v>6</v>
      </c>
      <c r="E1701" s="30">
        <v>17</v>
      </c>
      <c r="F1701" s="31" t="s">
        <v>49</v>
      </c>
      <c r="G1701" s="31">
        <v>1</v>
      </c>
      <c r="H1701" s="30" t="s">
        <v>166</v>
      </c>
    </row>
    <row r="1702" spans="1:8">
      <c r="A1702" s="28">
        <v>176726</v>
      </c>
      <c r="B1702" s="28">
        <v>94355946</v>
      </c>
      <c r="C1702" s="30">
        <v>18</v>
      </c>
      <c r="D1702" s="30">
        <v>9</v>
      </c>
      <c r="E1702" s="30">
        <v>17</v>
      </c>
      <c r="F1702" s="31" t="s">
        <v>45</v>
      </c>
      <c r="G1702" s="31">
        <v>1</v>
      </c>
      <c r="H1702" s="30" t="s">
        <v>166</v>
      </c>
    </row>
    <row r="1703" spans="1:8">
      <c r="A1703" s="28">
        <v>146941</v>
      </c>
      <c r="B1703" s="28">
        <v>94356338</v>
      </c>
      <c r="C1703" s="30">
        <v>13</v>
      </c>
      <c r="D1703" s="30">
        <v>9</v>
      </c>
      <c r="E1703" s="30">
        <v>22</v>
      </c>
      <c r="F1703" s="31" t="s">
        <v>49</v>
      </c>
      <c r="G1703" s="31">
        <v>1</v>
      </c>
      <c r="H1703" s="30" t="s">
        <v>166</v>
      </c>
    </row>
    <row r="1704" spans="1:8">
      <c r="A1704" s="28">
        <v>109237</v>
      </c>
      <c r="B1704" s="28">
        <v>94356509</v>
      </c>
      <c r="C1704" s="30">
        <v>13</v>
      </c>
      <c r="D1704" s="30">
        <v>10</v>
      </c>
      <c r="E1704" s="30">
        <v>22</v>
      </c>
      <c r="F1704" s="31" t="s">
        <v>49</v>
      </c>
      <c r="G1704" s="31">
        <v>3</v>
      </c>
      <c r="H1704" s="30" t="s">
        <v>166</v>
      </c>
    </row>
    <row r="1705" spans="1:8">
      <c r="A1705" s="28">
        <v>162661</v>
      </c>
      <c r="B1705" s="28">
        <v>94356636</v>
      </c>
      <c r="C1705" s="30">
        <v>23</v>
      </c>
      <c r="D1705" s="30">
        <v>9</v>
      </c>
      <c r="E1705" s="30">
        <v>12</v>
      </c>
      <c r="F1705" s="31" t="s">
        <v>47</v>
      </c>
      <c r="G1705" s="31">
        <v>2</v>
      </c>
      <c r="H1705" s="30" t="s">
        <v>166</v>
      </c>
    </row>
    <row r="1706" spans="1:8">
      <c r="A1706" s="28">
        <v>159325</v>
      </c>
      <c r="B1706" s="28">
        <v>94357606</v>
      </c>
      <c r="C1706" s="30">
        <v>5</v>
      </c>
      <c r="D1706" s="30">
        <v>1</v>
      </c>
      <c r="E1706" s="30">
        <v>0</v>
      </c>
      <c r="F1706" s="31" t="s">
        <v>45</v>
      </c>
      <c r="G1706" s="31">
        <v>1</v>
      </c>
      <c r="H1706" s="30" t="s">
        <v>166</v>
      </c>
    </row>
    <row r="1707" spans="1:8">
      <c r="A1707" s="28">
        <v>109731</v>
      </c>
      <c r="B1707" s="28">
        <v>94361254</v>
      </c>
      <c r="C1707" s="30">
        <v>18</v>
      </c>
      <c r="D1707" s="30">
        <v>9</v>
      </c>
      <c r="E1707" s="30">
        <v>17</v>
      </c>
      <c r="F1707" s="31" t="s">
        <v>49</v>
      </c>
      <c r="G1707" s="31">
        <v>3</v>
      </c>
      <c r="H1707" s="30" t="s">
        <v>166</v>
      </c>
    </row>
    <row r="1708" spans="1:8">
      <c r="A1708" s="28">
        <v>150915</v>
      </c>
      <c r="B1708" s="28">
        <v>94361559</v>
      </c>
      <c r="C1708" s="30">
        <v>18</v>
      </c>
      <c r="D1708" s="30">
        <v>9</v>
      </c>
      <c r="E1708" s="30">
        <v>17</v>
      </c>
      <c r="F1708" s="31" t="s">
        <v>45</v>
      </c>
      <c r="G1708" s="31">
        <v>2</v>
      </c>
      <c r="H1708" s="30" t="s">
        <v>166</v>
      </c>
    </row>
    <row r="1709" spans="1:8">
      <c r="A1709" s="28">
        <v>106784</v>
      </c>
      <c r="B1709" s="28">
        <v>94365895</v>
      </c>
      <c r="C1709" s="30">
        <v>13</v>
      </c>
      <c r="D1709" s="30">
        <v>9</v>
      </c>
      <c r="E1709" s="30">
        <v>22</v>
      </c>
      <c r="F1709" s="31" t="s">
        <v>45</v>
      </c>
      <c r="G1709" s="31">
        <v>1</v>
      </c>
      <c r="H1709" s="30" t="s">
        <v>166</v>
      </c>
    </row>
    <row r="1710" spans="1:8">
      <c r="A1710" s="28">
        <v>155233</v>
      </c>
      <c r="B1710" s="28">
        <v>94367609</v>
      </c>
      <c r="C1710" s="30">
        <v>15</v>
      </c>
      <c r="D1710" s="30">
        <v>9</v>
      </c>
      <c r="E1710" s="30">
        <v>20</v>
      </c>
      <c r="F1710" s="31" t="s">
        <v>47</v>
      </c>
      <c r="G1710" s="31">
        <v>1</v>
      </c>
      <c r="H1710" s="30" t="s">
        <v>166</v>
      </c>
    </row>
    <row r="1711" spans="1:8">
      <c r="A1711" s="28">
        <v>187637</v>
      </c>
      <c r="B1711" s="28">
        <v>94368587</v>
      </c>
      <c r="C1711" s="30">
        <v>17</v>
      </c>
      <c r="D1711" s="30">
        <v>7</v>
      </c>
      <c r="E1711" s="30">
        <v>18</v>
      </c>
      <c r="F1711" s="31" t="s">
        <v>49</v>
      </c>
      <c r="G1711" s="31">
        <v>1</v>
      </c>
      <c r="H1711" s="30" t="s">
        <v>166</v>
      </c>
    </row>
    <row r="1712" spans="1:8">
      <c r="A1712" s="28">
        <v>192858</v>
      </c>
      <c r="B1712" s="28">
        <v>94371221</v>
      </c>
      <c r="C1712" s="30">
        <v>6</v>
      </c>
      <c r="D1712" s="30">
        <v>0</v>
      </c>
      <c r="E1712" s="30">
        <v>29</v>
      </c>
      <c r="F1712" s="31" t="s">
        <v>47</v>
      </c>
      <c r="G1712" s="31">
        <v>0</v>
      </c>
      <c r="H1712" s="30" t="s">
        <v>166</v>
      </c>
    </row>
    <row r="1713" spans="1:8">
      <c r="A1713" s="28">
        <v>152623</v>
      </c>
      <c r="B1713" s="28">
        <v>94372252</v>
      </c>
      <c r="C1713" s="30">
        <v>16</v>
      </c>
      <c r="D1713" s="30">
        <v>4</v>
      </c>
      <c r="E1713" s="30">
        <v>19</v>
      </c>
      <c r="F1713" s="31" t="s">
        <v>49</v>
      </c>
      <c r="G1713" s="31">
        <v>2</v>
      </c>
      <c r="H1713" s="30" t="s">
        <v>166</v>
      </c>
    </row>
    <row r="1714" spans="1:8">
      <c r="A1714" s="28">
        <v>165954</v>
      </c>
      <c r="B1714" s="28">
        <v>94373083</v>
      </c>
      <c r="C1714" s="30">
        <v>8</v>
      </c>
      <c r="D1714" s="30">
        <v>9</v>
      </c>
      <c r="E1714" s="30">
        <v>27</v>
      </c>
      <c r="F1714" s="31" t="s">
        <v>49</v>
      </c>
      <c r="G1714" s="31">
        <v>0</v>
      </c>
      <c r="H1714" s="30" t="s">
        <v>166</v>
      </c>
    </row>
    <row r="1715" spans="1:8">
      <c r="A1715" s="28">
        <v>160589</v>
      </c>
      <c r="B1715" s="28">
        <v>94376844</v>
      </c>
      <c r="C1715" s="30">
        <v>12</v>
      </c>
      <c r="D1715" s="30">
        <v>10</v>
      </c>
      <c r="E1715" s="30">
        <v>23</v>
      </c>
      <c r="F1715" s="31" t="s">
        <v>49</v>
      </c>
      <c r="G1715" s="31">
        <v>1</v>
      </c>
      <c r="H1715" s="30" t="s">
        <v>166</v>
      </c>
    </row>
    <row r="1716" spans="1:8">
      <c r="A1716" s="28">
        <v>111399</v>
      </c>
      <c r="B1716" s="28">
        <v>94377063</v>
      </c>
      <c r="C1716" s="30">
        <v>18</v>
      </c>
      <c r="D1716" s="30">
        <v>9</v>
      </c>
      <c r="E1716" s="30">
        <v>17</v>
      </c>
      <c r="F1716" s="31" t="s">
        <v>45</v>
      </c>
      <c r="G1716" s="31">
        <v>2</v>
      </c>
      <c r="H1716" s="30" t="s">
        <v>166</v>
      </c>
    </row>
    <row r="1717" spans="1:8">
      <c r="A1717" s="28">
        <v>127049</v>
      </c>
      <c r="B1717" s="28">
        <v>94377896</v>
      </c>
      <c r="C1717" s="30">
        <v>13</v>
      </c>
      <c r="D1717" s="30">
        <v>10</v>
      </c>
      <c r="E1717" s="30">
        <v>22</v>
      </c>
      <c r="F1717" s="31" t="s">
        <v>45</v>
      </c>
      <c r="G1717" s="31">
        <v>1</v>
      </c>
      <c r="H1717" s="30" t="s">
        <v>166</v>
      </c>
    </row>
    <row r="1718" spans="1:8">
      <c r="A1718" s="28">
        <v>104860</v>
      </c>
      <c r="B1718" s="28">
        <v>94378774</v>
      </c>
      <c r="C1718" s="30">
        <v>13</v>
      </c>
      <c r="D1718" s="30">
        <v>9</v>
      </c>
      <c r="E1718" s="30">
        <v>22</v>
      </c>
      <c r="F1718" s="31" t="s">
        <v>47</v>
      </c>
      <c r="G1718" s="31">
        <v>1</v>
      </c>
      <c r="H1718" s="30" t="s">
        <v>166</v>
      </c>
    </row>
    <row r="1719" spans="1:8">
      <c r="A1719" s="28">
        <v>108569</v>
      </c>
      <c r="B1719" s="28">
        <v>94385862</v>
      </c>
      <c r="C1719" s="30">
        <v>13</v>
      </c>
      <c r="D1719" s="30">
        <v>11</v>
      </c>
      <c r="E1719" s="30">
        <v>22</v>
      </c>
      <c r="F1719" s="31" t="s">
        <v>47</v>
      </c>
      <c r="G1719" s="31">
        <v>2</v>
      </c>
      <c r="H1719" s="30" t="s">
        <v>166</v>
      </c>
    </row>
    <row r="1720" spans="1:8">
      <c r="A1720" s="28">
        <v>117159</v>
      </c>
      <c r="B1720" s="28">
        <v>94386627</v>
      </c>
      <c r="C1720" s="30">
        <v>19</v>
      </c>
      <c r="D1720" s="30">
        <v>7</v>
      </c>
      <c r="E1720" s="30">
        <v>16</v>
      </c>
      <c r="F1720" s="31" t="s">
        <v>49</v>
      </c>
      <c r="G1720" s="31">
        <v>1</v>
      </c>
      <c r="H1720" s="30" t="s">
        <v>166</v>
      </c>
    </row>
    <row r="1721" spans="1:8">
      <c r="A1721" s="28">
        <v>148284</v>
      </c>
      <c r="B1721" s="28">
        <v>94387450</v>
      </c>
      <c r="C1721" s="30">
        <v>20</v>
      </c>
      <c r="D1721" s="30">
        <v>5</v>
      </c>
      <c r="E1721" s="30">
        <v>15</v>
      </c>
      <c r="F1721" s="31" t="s">
        <v>49</v>
      </c>
      <c r="G1721" s="31">
        <v>1</v>
      </c>
      <c r="H1721" s="30" t="s">
        <v>166</v>
      </c>
    </row>
    <row r="1722" spans="1:8">
      <c r="A1722" s="28">
        <v>186462</v>
      </c>
      <c r="B1722" s="28">
        <v>94387690</v>
      </c>
      <c r="C1722" s="30">
        <v>13</v>
      </c>
      <c r="D1722" s="30">
        <v>2</v>
      </c>
      <c r="E1722" s="30">
        <v>22</v>
      </c>
      <c r="F1722" s="31" t="s">
        <v>49</v>
      </c>
      <c r="G1722" s="31">
        <v>2</v>
      </c>
      <c r="H1722" s="30" t="s">
        <v>166</v>
      </c>
    </row>
    <row r="1723" spans="1:8">
      <c r="A1723" s="28">
        <v>148403</v>
      </c>
      <c r="B1723" s="28">
        <v>94388317</v>
      </c>
      <c r="C1723" s="30">
        <v>15</v>
      </c>
      <c r="D1723" s="30">
        <v>9</v>
      </c>
      <c r="E1723" s="30">
        <v>20</v>
      </c>
      <c r="F1723" s="31" t="s">
        <v>47</v>
      </c>
      <c r="G1723" s="31">
        <v>1</v>
      </c>
      <c r="H1723" s="30" t="s">
        <v>166</v>
      </c>
    </row>
    <row r="1724" spans="1:8">
      <c r="A1724" s="28">
        <v>154678</v>
      </c>
      <c r="B1724" s="28">
        <v>94389069</v>
      </c>
      <c r="C1724" s="30">
        <v>18</v>
      </c>
      <c r="D1724" s="30">
        <v>9</v>
      </c>
      <c r="E1724" s="30">
        <v>17</v>
      </c>
      <c r="F1724" s="31" t="s">
        <v>49</v>
      </c>
      <c r="G1724" s="31">
        <v>1</v>
      </c>
      <c r="H1724" s="30" t="s">
        <v>166</v>
      </c>
    </row>
    <row r="1725" spans="1:8">
      <c r="A1725" s="28">
        <v>140329</v>
      </c>
      <c r="B1725" s="28">
        <v>94389896</v>
      </c>
      <c r="C1725" s="30">
        <v>11</v>
      </c>
      <c r="D1725" s="30">
        <v>8</v>
      </c>
      <c r="E1725" s="30">
        <v>24</v>
      </c>
      <c r="F1725" s="31" t="s">
        <v>45</v>
      </c>
      <c r="G1725" s="31">
        <v>1</v>
      </c>
      <c r="H1725" s="30" t="s">
        <v>166</v>
      </c>
    </row>
    <row r="1726" spans="1:8">
      <c r="A1726" s="28">
        <v>154086</v>
      </c>
      <c r="B1726" s="28">
        <v>94391826</v>
      </c>
      <c r="C1726" s="30">
        <v>5</v>
      </c>
      <c r="D1726" s="30">
        <v>10</v>
      </c>
      <c r="E1726" s="30">
        <v>0</v>
      </c>
      <c r="F1726" s="31" t="s">
        <v>45</v>
      </c>
      <c r="G1726" s="31">
        <v>0</v>
      </c>
      <c r="H1726" s="30" t="s">
        <v>166</v>
      </c>
    </row>
    <row r="1727" spans="1:8">
      <c r="A1727" s="28">
        <v>105424</v>
      </c>
      <c r="B1727" s="28">
        <v>94392616</v>
      </c>
      <c r="C1727" s="30">
        <v>13</v>
      </c>
      <c r="D1727" s="30">
        <v>10</v>
      </c>
      <c r="E1727" s="30">
        <v>22</v>
      </c>
      <c r="F1727" s="31" t="s">
        <v>45</v>
      </c>
      <c r="G1727" s="31">
        <v>1</v>
      </c>
      <c r="H1727" s="30" t="s">
        <v>166</v>
      </c>
    </row>
    <row r="1728" spans="1:8">
      <c r="A1728" s="28">
        <v>205519</v>
      </c>
      <c r="B1728" s="28">
        <v>94393054</v>
      </c>
      <c r="C1728" s="30">
        <v>17</v>
      </c>
      <c r="D1728" s="30">
        <v>9</v>
      </c>
      <c r="E1728" s="30">
        <v>18</v>
      </c>
      <c r="F1728" s="31" t="s">
        <v>49</v>
      </c>
      <c r="G1728" s="31">
        <v>2</v>
      </c>
      <c r="H1728" s="30" t="s">
        <v>166</v>
      </c>
    </row>
    <row r="1729" spans="1:8">
      <c r="A1729" s="28">
        <v>128326</v>
      </c>
      <c r="B1729" s="28">
        <v>94393445</v>
      </c>
      <c r="C1729" s="30">
        <v>15</v>
      </c>
      <c r="D1729" s="30">
        <v>9</v>
      </c>
      <c r="E1729" s="30">
        <v>20</v>
      </c>
      <c r="F1729" s="31" t="s">
        <v>45</v>
      </c>
      <c r="G1729" s="31">
        <v>2</v>
      </c>
      <c r="H1729" s="30" t="s">
        <v>166</v>
      </c>
    </row>
    <row r="1730" spans="1:8">
      <c r="A1730" s="28">
        <v>143817</v>
      </c>
      <c r="B1730" s="28">
        <v>94395757</v>
      </c>
      <c r="C1730" s="30">
        <v>13</v>
      </c>
      <c r="D1730" s="30">
        <v>10</v>
      </c>
      <c r="E1730" s="30">
        <v>22</v>
      </c>
      <c r="F1730" s="31" t="s">
        <v>45</v>
      </c>
      <c r="G1730" s="31">
        <v>3</v>
      </c>
      <c r="H1730" s="30" t="s">
        <v>166</v>
      </c>
    </row>
    <row r="1731" spans="1:8">
      <c r="A1731" s="28">
        <v>127165</v>
      </c>
      <c r="B1731" s="28">
        <v>94396426</v>
      </c>
      <c r="C1731" s="30">
        <v>18</v>
      </c>
      <c r="D1731" s="30">
        <v>9</v>
      </c>
      <c r="E1731" s="30">
        <v>17</v>
      </c>
      <c r="F1731" s="31" t="s">
        <v>45</v>
      </c>
      <c r="G1731" s="31">
        <v>3</v>
      </c>
      <c r="H1731" s="30" t="s">
        <v>166</v>
      </c>
    </row>
    <row r="1732" spans="1:8">
      <c r="A1732" s="28">
        <v>104513</v>
      </c>
      <c r="B1732" s="28">
        <v>94401945</v>
      </c>
      <c r="C1732" s="30">
        <v>8</v>
      </c>
      <c r="D1732" s="30">
        <v>9</v>
      </c>
      <c r="E1732" s="30">
        <v>27</v>
      </c>
      <c r="F1732" s="31" t="s">
        <v>45</v>
      </c>
      <c r="G1732" s="31">
        <v>1</v>
      </c>
      <c r="H1732" s="30" t="s">
        <v>166</v>
      </c>
    </row>
    <row r="1733" spans="1:8">
      <c r="A1733" s="28">
        <v>137769</v>
      </c>
      <c r="B1733" s="28">
        <v>94404257</v>
      </c>
      <c r="C1733" s="30">
        <v>13</v>
      </c>
      <c r="D1733" s="30">
        <v>10</v>
      </c>
      <c r="E1733" s="30">
        <v>22</v>
      </c>
      <c r="F1733" s="31" t="s">
        <v>49</v>
      </c>
      <c r="G1733" s="31">
        <v>2</v>
      </c>
      <c r="H1733" s="30" t="s">
        <v>166</v>
      </c>
    </row>
    <row r="1734" spans="1:8">
      <c r="A1734" s="28">
        <v>161480</v>
      </c>
      <c r="B1734" s="28">
        <v>94409162</v>
      </c>
      <c r="C1734" s="30">
        <v>13</v>
      </c>
      <c r="D1734" s="30">
        <v>9</v>
      </c>
      <c r="E1734" s="30">
        <v>22</v>
      </c>
      <c r="F1734" s="31" t="s">
        <v>49</v>
      </c>
      <c r="G1734" s="31">
        <v>1</v>
      </c>
      <c r="H1734" s="30" t="s">
        <v>166</v>
      </c>
    </row>
    <row r="1735" spans="1:8">
      <c r="A1735" s="28">
        <v>175830</v>
      </c>
      <c r="B1735" s="28">
        <v>94409534</v>
      </c>
      <c r="C1735" s="30">
        <v>8</v>
      </c>
      <c r="D1735" s="30">
        <v>8</v>
      </c>
      <c r="E1735" s="30">
        <v>27</v>
      </c>
      <c r="F1735" s="31" t="s">
        <v>45</v>
      </c>
      <c r="G1735" s="31">
        <v>0</v>
      </c>
      <c r="H1735" s="30" t="s">
        <v>166</v>
      </c>
    </row>
    <row r="1736" spans="1:8">
      <c r="A1736" s="28">
        <v>117390</v>
      </c>
      <c r="B1736" s="28">
        <v>94410955</v>
      </c>
      <c r="C1736" s="30">
        <v>13</v>
      </c>
      <c r="D1736" s="30">
        <v>9</v>
      </c>
      <c r="E1736" s="30">
        <v>22</v>
      </c>
      <c r="F1736" s="31" t="s">
        <v>45</v>
      </c>
      <c r="G1736" s="31">
        <v>1</v>
      </c>
      <c r="H1736" s="30" t="s">
        <v>166</v>
      </c>
    </row>
    <row r="1737" spans="1:8">
      <c r="A1737" s="28">
        <v>121356</v>
      </c>
      <c r="B1737" s="28">
        <v>94413718</v>
      </c>
      <c r="C1737" s="30">
        <v>8</v>
      </c>
      <c r="D1737" s="30">
        <v>9</v>
      </c>
      <c r="E1737" s="30">
        <v>27</v>
      </c>
      <c r="F1737" s="31" t="s">
        <v>45</v>
      </c>
      <c r="G1737" s="31">
        <v>0</v>
      </c>
      <c r="H1737" s="30" t="s">
        <v>166</v>
      </c>
    </row>
    <row r="1738" spans="1:8">
      <c r="A1738" s="28">
        <v>100059</v>
      </c>
      <c r="B1738" s="28">
        <v>94415264</v>
      </c>
      <c r="C1738" s="30">
        <v>18</v>
      </c>
      <c r="D1738" s="30">
        <v>9</v>
      </c>
      <c r="E1738" s="30">
        <v>17</v>
      </c>
      <c r="F1738" s="31" t="s">
        <v>49</v>
      </c>
      <c r="G1738" s="31">
        <v>1</v>
      </c>
      <c r="H1738" s="30" t="s">
        <v>166</v>
      </c>
    </row>
    <row r="1739" spans="1:8">
      <c r="A1739" s="28">
        <v>126373</v>
      </c>
      <c r="B1739" s="28">
        <v>94415900</v>
      </c>
      <c r="C1739" s="30">
        <v>8</v>
      </c>
      <c r="D1739" s="30">
        <v>8</v>
      </c>
      <c r="E1739" s="30">
        <v>27</v>
      </c>
      <c r="F1739" s="31" t="s">
        <v>45</v>
      </c>
      <c r="G1739" s="31">
        <v>0</v>
      </c>
      <c r="H1739" s="30" t="s">
        <v>166</v>
      </c>
    </row>
    <row r="1740" spans="1:8">
      <c r="A1740" s="28">
        <v>107523</v>
      </c>
      <c r="B1740" s="28">
        <v>94416407</v>
      </c>
      <c r="C1740" s="30">
        <v>18</v>
      </c>
      <c r="D1740" s="30">
        <v>9</v>
      </c>
      <c r="E1740" s="30">
        <v>17</v>
      </c>
      <c r="F1740" s="31" t="s">
        <v>49</v>
      </c>
      <c r="G1740" s="31">
        <v>2</v>
      </c>
      <c r="H1740" s="30" t="s">
        <v>166</v>
      </c>
    </row>
    <row r="1741" spans="1:8">
      <c r="A1741" s="28">
        <v>187862</v>
      </c>
      <c r="B1741" s="28">
        <v>94416456</v>
      </c>
      <c r="C1741" s="30">
        <v>13</v>
      </c>
      <c r="D1741" s="30">
        <v>7</v>
      </c>
      <c r="E1741" s="30">
        <v>22</v>
      </c>
      <c r="F1741" s="31" t="s">
        <v>49</v>
      </c>
      <c r="G1741" s="31">
        <v>1</v>
      </c>
      <c r="H1741" s="30" t="s">
        <v>166</v>
      </c>
    </row>
    <row r="1742" spans="1:8">
      <c r="A1742" s="28">
        <v>121593</v>
      </c>
      <c r="B1742" s="28">
        <v>94418978</v>
      </c>
      <c r="C1742" s="30">
        <v>11</v>
      </c>
      <c r="D1742" s="30">
        <v>10</v>
      </c>
      <c r="E1742" s="30">
        <v>24</v>
      </c>
      <c r="F1742" s="31" t="s">
        <v>47</v>
      </c>
      <c r="G1742" s="31">
        <v>1</v>
      </c>
      <c r="H1742" s="30" t="s">
        <v>166</v>
      </c>
    </row>
    <row r="1743" spans="1:8">
      <c r="A1743" s="28">
        <v>201640</v>
      </c>
      <c r="B1743" s="28">
        <v>94419388</v>
      </c>
      <c r="C1743" s="30">
        <v>19</v>
      </c>
      <c r="D1743" s="30">
        <v>7</v>
      </c>
      <c r="E1743" s="30">
        <v>16</v>
      </c>
      <c r="F1743" s="31" t="s">
        <v>45</v>
      </c>
      <c r="G1743" s="31">
        <v>0</v>
      </c>
      <c r="H1743" s="30" t="s">
        <v>166</v>
      </c>
    </row>
    <row r="1744" spans="1:8">
      <c r="A1744" s="28">
        <v>133333</v>
      </c>
      <c r="B1744" s="28">
        <v>94419801</v>
      </c>
      <c r="C1744" s="30">
        <v>15</v>
      </c>
      <c r="D1744" s="30">
        <v>9</v>
      </c>
      <c r="E1744" s="30">
        <v>20</v>
      </c>
      <c r="F1744" s="31" t="s">
        <v>45</v>
      </c>
      <c r="G1744" s="31">
        <v>2</v>
      </c>
      <c r="H1744" s="30" t="s">
        <v>166</v>
      </c>
    </row>
    <row r="1745" spans="1:8">
      <c r="A1745" s="28">
        <v>115637</v>
      </c>
      <c r="B1745" s="28">
        <v>94420814</v>
      </c>
      <c r="C1745" s="30">
        <v>16</v>
      </c>
      <c r="D1745" s="30">
        <v>4</v>
      </c>
      <c r="E1745" s="30">
        <v>19</v>
      </c>
      <c r="F1745" s="31" t="s">
        <v>45</v>
      </c>
      <c r="G1745" s="31">
        <v>1</v>
      </c>
      <c r="H1745" s="30" t="s">
        <v>166</v>
      </c>
    </row>
    <row r="1746" spans="1:8">
      <c r="A1746" s="28">
        <v>113472</v>
      </c>
      <c r="B1746" s="28">
        <v>94421496</v>
      </c>
      <c r="C1746" s="30">
        <v>13</v>
      </c>
      <c r="D1746" s="30">
        <v>2</v>
      </c>
      <c r="E1746" s="30">
        <v>22</v>
      </c>
      <c r="F1746" s="31" t="s">
        <v>47</v>
      </c>
      <c r="G1746" s="31">
        <v>1</v>
      </c>
      <c r="H1746" s="30" t="s">
        <v>166</v>
      </c>
    </row>
    <row r="1747" spans="1:8">
      <c r="A1747" s="28">
        <v>196288</v>
      </c>
      <c r="B1747" s="28">
        <v>94427977</v>
      </c>
      <c r="C1747" s="30">
        <v>5</v>
      </c>
      <c r="D1747" s="30">
        <v>2</v>
      </c>
      <c r="E1747" s="30">
        <v>0</v>
      </c>
      <c r="F1747" s="31" t="s">
        <v>47</v>
      </c>
      <c r="G1747" s="31">
        <v>0</v>
      </c>
      <c r="H1747" s="30" t="s">
        <v>166</v>
      </c>
    </row>
    <row r="1748" spans="1:8">
      <c r="A1748" s="28">
        <v>168456</v>
      </c>
      <c r="B1748" s="28">
        <v>94430598</v>
      </c>
      <c r="C1748" s="30">
        <v>6</v>
      </c>
      <c r="D1748" s="30">
        <v>0</v>
      </c>
      <c r="E1748" s="30">
        <v>29</v>
      </c>
      <c r="F1748" s="31" t="s">
        <v>47</v>
      </c>
      <c r="G1748" s="31">
        <v>0</v>
      </c>
      <c r="H1748" s="30" t="s">
        <v>166</v>
      </c>
    </row>
    <row r="1749" spans="1:8">
      <c r="A1749" s="28">
        <v>140674</v>
      </c>
      <c r="B1749" s="28">
        <v>94430976</v>
      </c>
      <c r="C1749" s="30">
        <v>6</v>
      </c>
      <c r="D1749" s="30">
        <v>0</v>
      </c>
      <c r="E1749" s="30">
        <v>29</v>
      </c>
      <c r="F1749" s="31" t="s">
        <v>47</v>
      </c>
      <c r="G1749" s="31">
        <v>0</v>
      </c>
      <c r="H1749" s="30" t="s">
        <v>166</v>
      </c>
    </row>
    <row r="1750" spans="1:8">
      <c r="A1750" s="28">
        <v>160700</v>
      </c>
      <c r="B1750" s="28">
        <v>94434640</v>
      </c>
      <c r="C1750" s="30">
        <v>4</v>
      </c>
      <c r="D1750" s="30">
        <v>10</v>
      </c>
      <c r="E1750" s="30">
        <v>1</v>
      </c>
      <c r="F1750" s="31" t="s">
        <v>49</v>
      </c>
      <c r="G1750" s="31">
        <v>0</v>
      </c>
      <c r="H1750" s="30" t="s">
        <v>166</v>
      </c>
    </row>
    <row r="1751" spans="1:8">
      <c r="A1751" s="28">
        <v>203671</v>
      </c>
      <c r="B1751" s="28">
        <v>94435265</v>
      </c>
      <c r="C1751" s="30">
        <v>13</v>
      </c>
      <c r="D1751" s="30">
        <v>9</v>
      </c>
      <c r="E1751" s="30">
        <v>22</v>
      </c>
      <c r="F1751" s="31" t="s">
        <v>47</v>
      </c>
      <c r="G1751" s="31">
        <v>1</v>
      </c>
      <c r="H1751" s="30" t="s">
        <v>166</v>
      </c>
    </row>
    <row r="1752" spans="1:8">
      <c r="A1752" s="28">
        <v>116360</v>
      </c>
      <c r="B1752" s="28">
        <v>94441112</v>
      </c>
      <c r="C1752" s="30">
        <v>15</v>
      </c>
      <c r="D1752" s="30">
        <v>9</v>
      </c>
      <c r="E1752" s="30">
        <v>20</v>
      </c>
      <c r="F1752" s="31" t="s">
        <v>49</v>
      </c>
      <c r="G1752" s="31">
        <v>1</v>
      </c>
      <c r="H1752" s="30" t="s">
        <v>166</v>
      </c>
    </row>
    <row r="1753" spans="1:8">
      <c r="A1753" s="28">
        <v>104305</v>
      </c>
      <c r="B1753" s="28">
        <v>94444270</v>
      </c>
      <c r="C1753" s="30">
        <v>8</v>
      </c>
      <c r="D1753" s="30">
        <v>8</v>
      </c>
      <c r="E1753" s="30">
        <v>27</v>
      </c>
      <c r="F1753" s="31" t="s">
        <v>45</v>
      </c>
      <c r="G1753" s="31">
        <v>0</v>
      </c>
      <c r="H1753" s="30" t="s">
        <v>166</v>
      </c>
    </row>
    <row r="1754" spans="1:8">
      <c r="A1754" s="28">
        <v>123816</v>
      </c>
      <c r="B1754" s="28">
        <v>94448757</v>
      </c>
      <c r="C1754" s="30">
        <v>15</v>
      </c>
      <c r="D1754" s="30">
        <v>9</v>
      </c>
      <c r="E1754" s="30">
        <v>20</v>
      </c>
      <c r="F1754" s="31" t="s">
        <v>49</v>
      </c>
      <c r="G1754" s="31">
        <v>0</v>
      </c>
      <c r="H1754" s="30" t="s">
        <v>166</v>
      </c>
    </row>
    <row r="1755" spans="1:8">
      <c r="A1755" s="28">
        <v>188125</v>
      </c>
      <c r="B1755" s="28">
        <v>94449198</v>
      </c>
      <c r="C1755" s="30">
        <v>13</v>
      </c>
      <c r="D1755" s="30">
        <v>10</v>
      </c>
      <c r="E1755" s="30">
        <v>22</v>
      </c>
      <c r="F1755" s="31" t="s">
        <v>49</v>
      </c>
      <c r="G1755" s="31">
        <v>1</v>
      </c>
      <c r="H1755" s="30" t="s">
        <v>166</v>
      </c>
    </row>
    <row r="1756" spans="1:8">
      <c r="A1756" s="28">
        <v>120709</v>
      </c>
      <c r="B1756" s="28">
        <v>94454223</v>
      </c>
      <c r="C1756" s="30">
        <v>4</v>
      </c>
      <c r="D1756" s="30">
        <v>7</v>
      </c>
      <c r="E1756" s="30">
        <v>1</v>
      </c>
      <c r="F1756" s="31" t="s">
        <v>47</v>
      </c>
      <c r="G1756" s="31">
        <v>0</v>
      </c>
      <c r="H1756" s="30" t="s">
        <v>166</v>
      </c>
    </row>
    <row r="1757" spans="1:8">
      <c r="A1757" s="28">
        <v>146623</v>
      </c>
      <c r="B1757" s="28">
        <v>94457024</v>
      </c>
      <c r="C1757" s="30">
        <v>13</v>
      </c>
      <c r="D1757" s="30">
        <v>5</v>
      </c>
      <c r="E1757" s="30">
        <v>22</v>
      </c>
      <c r="F1757" s="31" t="s">
        <v>47</v>
      </c>
      <c r="G1757" s="31">
        <v>2</v>
      </c>
      <c r="H1757" s="30" t="s">
        <v>166</v>
      </c>
    </row>
    <row r="1758" spans="1:8">
      <c r="A1758" s="28">
        <v>130101</v>
      </c>
      <c r="B1758" s="28">
        <v>94461697</v>
      </c>
      <c r="C1758" s="30">
        <v>5</v>
      </c>
      <c r="D1758" s="30">
        <v>2</v>
      </c>
      <c r="E1758" s="30">
        <v>0</v>
      </c>
      <c r="F1758" s="31" t="s">
        <v>45</v>
      </c>
      <c r="G1758" s="31">
        <v>0</v>
      </c>
      <c r="H1758" s="30" t="s">
        <v>166</v>
      </c>
    </row>
    <row r="1759" spans="1:8">
      <c r="A1759" s="28">
        <v>140606</v>
      </c>
      <c r="B1759" s="28">
        <v>94461931</v>
      </c>
      <c r="C1759" s="30">
        <v>13</v>
      </c>
      <c r="D1759" s="30">
        <v>9</v>
      </c>
      <c r="E1759" s="30">
        <v>22</v>
      </c>
      <c r="F1759" s="31" t="s">
        <v>45</v>
      </c>
      <c r="G1759" s="31">
        <v>2</v>
      </c>
      <c r="H1759" s="30" t="s">
        <v>166</v>
      </c>
    </row>
    <row r="1760" spans="1:8">
      <c r="A1760" s="28">
        <v>156946</v>
      </c>
      <c r="B1760" s="28">
        <v>94462255</v>
      </c>
      <c r="C1760" s="30">
        <v>14</v>
      </c>
      <c r="D1760" s="30">
        <v>3</v>
      </c>
      <c r="E1760" s="30">
        <v>21</v>
      </c>
      <c r="F1760" s="31" t="s">
        <v>49</v>
      </c>
      <c r="G1760" s="31">
        <v>0</v>
      </c>
      <c r="H1760" s="30" t="s">
        <v>166</v>
      </c>
    </row>
    <row r="1761" spans="1:8">
      <c r="A1761" s="28">
        <v>202337</v>
      </c>
      <c r="B1761" s="28">
        <v>94462259</v>
      </c>
      <c r="C1761" s="30">
        <v>15</v>
      </c>
      <c r="D1761" s="30">
        <v>9</v>
      </c>
      <c r="E1761" s="30">
        <v>20</v>
      </c>
      <c r="F1761" s="31" t="s">
        <v>45</v>
      </c>
      <c r="G1761" s="31">
        <v>2</v>
      </c>
      <c r="H1761" s="30" t="s">
        <v>166</v>
      </c>
    </row>
    <row r="1762" spans="1:8">
      <c r="A1762" s="28">
        <v>167257</v>
      </c>
      <c r="B1762" s="28">
        <v>94462677</v>
      </c>
      <c r="C1762" s="30">
        <v>13</v>
      </c>
      <c r="D1762" s="30">
        <v>10</v>
      </c>
      <c r="E1762" s="30">
        <v>22</v>
      </c>
      <c r="F1762" s="31" t="s">
        <v>47</v>
      </c>
      <c r="G1762" s="31">
        <v>2</v>
      </c>
      <c r="H1762" s="30" t="s">
        <v>166</v>
      </c>
    </row>
    <row r="1763" spans="1:8">
      <c r="A1763" s="28">
        <v>164805</v>
      </c>
      <c r="B1763" s="28">
        <v>94462856</v>
      </c>
      <c r="C1763" s="30">
        <v>8</v>
      </c>
      <c r="D1763" s="30">
        <v>9</v>
      </c>
      <c r="E1763" s="30">
        <v>27</v>
      </c>
      <c r="F1763" s="31" t="s">
        <v>49</v>
      </c>
      <c r="G1763" s="31">
        <v>1</v>
      </c>
      <c r="H1763" s="30" t="s">
        <v>166</v>
      </c>
    </row>
    <row r="1764" spans="1:8">
      <c r="A1764" s="28">
        <v>191008</v>
      </c>
      <c r="B1764" s="28">
        <v>94463289</v>
      </c>
      <c r="C1764" s="30">
        <v>13</v>
      </c>
      <c r="D1764" s="30">
        <v>7</v>
      </c>
      <c r="E1764" s="30">
        <v>22</v>
      </c>
      <c r="F1764" s="31" t="s">
        <v>49</v>
      </c>
      <c r="G1764" s="31">
        <v>3</v>
      </c>
      <c r="H1764" s="30" t="s">
        <v>166</v>
      </c>
    </row>
    <row r="1765" spans="1:8">
      <c r="A1765" s="28">
        <v>100036</v>
      </c>
      <c r="B1765" s="28">
        <v>94463326</v>
      </c>
      <c r="C1765" s="30">
        <v>8</v>
      </c>
      <c r="D1765" s="30">
        <v>9</v>
      </c>
      <c r="E1765" s="30">
        <v>27</v>
      </c>
      <c r="F1765" s="31" t="s">
        <v>47</v>
      </c>
      <c r="G1765" s="31">
        <v>1</v>
      </c>
      <c r="H1765" s="30" t="s">
        <v>166</v>
      </c>
    </row>
    <row r="1766" spans="1:8">
      <c r="A1766" s="28">
        <v>138634</v>
      </c>
      <c r="B1766" s="28">
        <v>94463490</v>
      </c>
      <c r="C1766" s="30">
        <v>13</v>
      </c>
      <c r="D1766" s="30">
        <v>9</v>
      </c>
      <c r="E1766" s="30">
        <v>22</v>
      </c>
      <c r="F1766" s="31" t="s">
        <v>49</v>
      </c>
      <c r="G1766" s="31">
        <v>1</v>
      </c>
      <c r="H1766" s="30" t="s">
        <v>166</v>
      </c>
    </row>
    <row r="1767" spans="1:8">
      <c r="A1767" s="28">
        <v>205128</v>
      </c>
      <c r="B1767" s="28">
        <v>94464311</v>
      </c>
      <c r="C1767" s="30">
        <v>12</v>
      </c>
      <c r="D1767" s="30">
        <v>11</v>
      </c>
      <c r="E1767" s="30">
        <v>23</v>
      </c>
      <c r="F1767" s="31" t="s">
        <v>49</v>
      </c>
      <c r="G1767" s="31">
        <v>0</v>
      </c>
      <c r="H1767" s="30" t="s">
        <v>166</v>
      </c>
    </row>
    <row r="1768" spans="1:8">
      <c r="A1768" s="28">
        <v>187797</v>
      </c>
      <c r="B1768" s="28">
        <v>94466035</v>
      </c>
      <c r="C1768" s="30">
        <v>14</v>
      </c>
      <c r="D1768" s="30">
        <v>0</v>
      </c>
      <c r="E1768" s="30">
        <v>21</v>
      </c>
      <c r="F1768" s="31" t="s">
        <v>49</v>
      </c>
      <c r="G1768" s="31">
        <v>1</v>
      </c>
      <c r="H1768" s="30" t="s">
        <v>166</v>
      </c>
    </row>
    <row r="1769" spans="1:8">
      <c r="A1769" s="28">
        <v>156106</v>
      </c>
      <c r="B1769" s="28">
        <v>94469361</v>
      </c>
      <c r="C1769" s="30">
        <v>15</v>
      </c>
      <c r="D1769" s="30">
        <v>9</v>
      </c>
      <c r="E1769" s="30">
        <v>20</v>
      </c>
      <c r="F1769" s="31" t="s">
        <v>49</v>
      </c>
      <c r="G1769" s="31">
        <v>1</v>
      </c>
      <c r="H1769" s="30" t="s">
        <v>166</v>
      </c>
    </row>
    <row r="1770" spans="1:8">
      <c r="A1770" s="28">
        <v>121384</v>
      </c>
      <c r="B1770" s="28">
        <v>94469438</v>
      </c>
      <c r="C1770" s="30">
        <v>13</v>
      </c>
      <c r="D1770" s="30">
        <v>9</v>
      </c>
      <c r="E1770" s="30">
        <v>22</v>
      </c>
      <c r="F1770" s="31" t="s">
        <v>47</v>
      </c>
      <c r="G1770" s="31">
        <v>1</v>
      </c>
      <c r="H1770" s="30" t="s">
        <v>166</v>
      </c>
    </row>
    <row r="1771" spans="1:8">
      <c r="A1771" s="28">
        <v>127685</v>
      </c>
      <c r="B1771" s="28">
        <v>94469802</v>
      </c>
      <c r="C1771" s="30">
        <v>6</v>
      </c>
      <c r="D1771" s="30">
        <v>0</v>
      </c>
      <c r="E1771" s="30">
        <v>29</v>
      </c>
      <c r="F1771" s="31" t="s">
        <v>47</v>
      </c>
      <c r="G1771" s="31">
        <v>0</v>
      </c>
      <c r="H1771" s="30" t="s">
        <v>166</v>
      </c>
    </row>
    <row r="1772" spans="1:8">
      <c r="A1772" s="28">
        <v>108191</v>
      </c>
      <c r="B1772" s="28">
        <v>94470527</v>
      </c>
      <c r="C1772" s="30">
        <v>8</v>
      </c>
      <c r="D1772" s="30">
        <v>7</v>
      </c>
      <c r="E1772" s="30">
        <v>27</v>
      </c>
      <c r="F1772" s="31" t="s">
        <v>49</v>
      </c>
      <c r="G1772" s="31">
        <v>0</v>
      </c>
      <c r="H1772" s="30" t="s">
        <v>166</v>
      </c>
    </row>
    <row r="1773" spans="1:8">
      <c r="A1773" s="28">
        <v>144982</v>
      </c>
      <c r="B1773" s="28">
        <v>94470858</v>
      </c>
      <c r="C1773" s="30">
        <v>13</v>
      </c>
      <c r="D1773" s="30">
        <v>7</v>
      </c>
      <c r="E1773" s="30">
        <v>22</v>
      </c>
      <c r="F1773" s="31" t="s">
        <v>45</v>
      </c>
      <c r="G1773" s="31">
        <v>2</v>
      </c>
      <c r="H1773" s="30" t="s">
        <v>166</v>
      </c>
    </row>
    <row r="1774" spans="1:8">
      <c r="A1774" s="28">
        <v>103458</v>
      </c>
      <c r="B1774" s="28">
        <v>94471479</v>
      </c>
      <c r="C1774" s="30">
        <v>18</v>
      </c>
      <c r="D1774" s="30">
        <v>7</v>
      </c>
      <c r="E1774" s="30">
        <v>17</v>
      </c>
      <c r="F1774" s="31" t="s">
        <v>49</v>
      </c>
      <c r="G1774" s="31">
        <v>0</v>
      </c>
      <c r="H1774" s="30" t="s">
        <v>166</v>
      </c>
    </row>
    <row r="1775" spans="1:8">
      <c r="A1775" s="28">
        <v>106771</v>
      </c>
      <c r="B1775" s="28">
        <v>94471911</v>
      </c>
      <c r="C1775" s="30">
        <v>5</v>
      </c>
      <c r="D1775" s="30">
        <v>0</v>
      </c>
      <c r="E1775" s="30">
        <v>0</v>
      </c>
      <c r="F1775" s="31" t="s">
        <v>47</v>
      </c>
      <c r="G1775" s="31">
        <v>0</v>
      </c>
      <c r="H1775" s="30" t="s">
        <v>166</v>
      </c>
    </row>
    <row r="1776" spans="1:8">
      <c r="A1776" s="28">
        <v>172620</v>
      </c>
      <c r="B1776" s="28">
        <v>94472053</v>
      </c>
      <c r="C1776" s="30">
        <v>8</v>
      </c>
      <c r="D1776" s="30">
        <v>9</v>
      </c>
      <c r="E1776" s="30">
        <v>27</v>
      </c>
      <c r="F1776" s="31" t="s">
        <v>49</v>
      </c>
      <c r="G1776" s="31">
        <v>0</v>
      </c>
      <c r="H1776" s="30" t="s">
        <v>166</v>
      </c>
    </row>
    <row r="1777" spans="1:8">
      <c r="A1777" s="28">
        <v>101685</v>
      </c>
      <c r="B1777" s="28">
        <v>94474349</v>
      </c>
      <c r="C1777" s="30">
        <v>15</v>
      </c>
      <c r="D1777" s="30">
        <v>3</v>
      </c>
      <c r="E1777" s="30">
        <v>20</v>
      </c>
      <c r="F1777" s="31" t="s">
        <v>45</v>
      </c>
      <c r="G1777" s="31">
        <v>1</v>
      </c>
      <c r="H1777" s="30" t="s">
        <v>166</v>
      </c>
    </row>
    <row r="1778" spans="1:8">
      <c r="A1778" s="28">
        <v>105187</v>
      </c>
      <c r="B1778" s="28">
        <v>94475417</v>
      </c>
      <c r="C1778" s="30">
        <v>6</v>
      </c>
      <c r="D1778" s="30">
        <v>0</v>
      </c>
      <c r="E1778" s="30">
        <v>29</v>
      </c>
      <c r="F1778" s="31" t="s">
        <v>49</v>
      </c>
      <c r="G1778" s="31">
        <v>0</v>
      </c>
      <c r="H1778" s="30" t="s">
        <v>166</v>
      </c>
    </row>
    <row r="1779" spans="1:8">
      <c r="A1779" s="28">
        <v>127511</v>
      </c>
      <c r="B1779" s="28">
        <v>94476224</v>
      </c>
      <c r="C1779" s="30">
        <v>18</v>
      </c>
      <c r="D1779" s="30">
        <v>4</v>
      </c>
      <c r="E1779" s="30">
        <v>17</v>
      </c>
      <c r="F1779" s="31" t="s">
        <v>49</v>
      </c>
      <c r="G1779" s="31">
        <v>2</v>
      </c>
      <c r="H1779" s="30" t="s">
        <v>166</v>
      </c>
    </row>
    <row r="1780" spans="1:8">
      <c r="A1780" s="28">
        <v>185275</v>
      </c>
      <c r="B1780" s="28">
        <v>94479063</v>
      </c>
      <c r="C1780" s="30">
        <v>16</v>
      </c>
      <c r="D1780" s="30">
        <v>4</v>
      </c>
      <c r="E1780" s="30">
        <v>19</v>
      </c>
      <c r="F1780" s="31" t="s">
        <v>49</v>
      </c>
      <c r="G1780" s="31">
        <v>0</v>
      </c>
      <c r="H1780" s="30" t="s">
        <v>166</v>
      </c>
    </row>
    <row r="1781" spans="1:8">
      <c r="A1781" s="28">
        <v>114427</v>
      </c>
      <c r="B1781" s="28">
        <v>94487516</v>
      </c>
      <c r="C1781" s="30">
        <v>18</v>
      </c>
      <c r="D1781" s="30">
        <v>9</v>
      </c>
      <c r="E1781" s="30">
        <v>17</v>
      </c>
      <c r="F1781" s="31" t="s">
        <v>47</v>
      </c>
      <c r="G1781" s="31">
        <v>2</v>
      </c>
      <c r="H1781" s="30" t="s">
        <v>166</v>
      </c>
    </row>
    <row r="1782" spans="1:8">
      <c r="A1782" s="28">
        <v>104593</v>
      </c>
      <c r="B1782" s="28">
        <v>94490168</v>
      </c>
      <c r="C1782" s="30">
        <v>15</v>
      </c>
      <c r="D1782" s="30">
        <v>9</v>
      </c>
      <c r="E1782" s="30">
        <v>20</v>
      </c>
      <c r="F1782" s="31" t="s">
        <v>45</v>
      </c>
      <c r="G1782" s="31">
        <v>3</v>
      </c>
      <c r="H1782" s="30" t="s">
        <v>166</v>
      </c>
    </row>
    <row r="1783" spans="1:8">
      <c r="A1783" s="28">
        <v>192775</v>
      </c>
      <c r="B1783" s="28">
        <v>94493081</v>
      </c>
      <c r="C1783" s="30">
        <v>13</v>
      </c>
      <c r="D1783" s="30">
        <v>11</v>
      </c>
      <c r="E1783" s="30">
        <v>22</v>
      </c>
      <c r="F1783" s="31" t="s">
        <v>47</v>
      </c>
      <c r="G1783" s="31">
        <v>0</v>
      </c>
      <c r="H1783" s="30" t="s">
        <v>166</v>
      </c>
    </row>
    <row r="1784" spans="1:8">
      <c r="A1784" s="28">
        <v>111854</v>
      </c>
      <c r="B1784" s="28">
        <v>94500050</v>
      </c>
      <c r="C1784" s="30">
        <v>13</v>
      </c>
      <c r="D1784" s="30">
        <v>2</v>
      </c>
      <c r="E1784" s="30">
        <v>22</v>
      </c>
      <c r="F1784" s="31" t="s">
        <v>49</v>
      </c>
      <c r="G1784" s="31">
        <v>1</v>
      </c>
      <c r="H1784" s="30" t="s">
        <v>166</v>
      </c>
    </row>
    <row r="1785" spans="1:8">
      <c r="A1785" s="28">
        <v>108933</v>
      </c>
      <c r="B1785" s="28">
        <v>94504063</v>
      </c>
      <c r="C1785" s="30">
        <v>6</v>
      </c>
      <c r="D1785" s="30">
        <v>0</v>
      </c>
      <c r="E1785" s="30">
        <v>29</v>
      </c>
      <c r="F1785" s="31" t="s">
        <v>49</v>
      </c>
      <c r="G1785" s="31">
        <v>0</v>
      </c>
      <c r="H1785" s="30" t="s">
        <v>166</v>
      </c>
    </row>
    <row r="1786" spans="1:8">
      <c r="A1786" s="28">
        <v>140717</v>
      </c>
      <c r="B1786" s="28">
        <v>94504430</v>
      </c>
      <c r="C1786" s="30">
        <v>11</v>
      </c>
      <c r="D1786" s="30">
        <v>10</v>
      </c>
      <c r="E1786" s="30">
        <v>24</v>
      </c>
      <c r="F1786" s="31" t="s">
        <v>49</v>
      </c>
      <c r="G1786" s="31">
        <v>0</v>
      </c>
      <c r="H1786" s="30" t="s">
        <v>166</v>
      </c>
    </row>
    <row r="1787" spans="1:8">
      <c r="A1787" s="28">
        <v>124996</v>
      </c>
      <c r="B1787" s="28">
        <v>94508835</v>
      </c>
      <c r="C1787" s="30">
        <v>13</v>
      </c>
      <c r="D1787" s="30">
        <v>6</v>
      </c>
      <c r="E1787" s="30">
        <v>22</v>
      </c>
      <c r="F1787" s="31" t="s">
        <v>49</v>
      </c>
      <c r="G1787" s="31">
        <v>1</v>
      </c>
      <c r="H1787" s="30" t="s">
        <v>166</v>
      </c>
    </row>
    <row r="1788" spans="1:8">
      <c r="A1788" s="28">
        <v>168407</v>
      </c>
      <c r="B1788" s="28">
        <v>94513769</v>
      </c>
      <c r="C1788" s="30">
        <v>16</v>
      </c>
      <c r="D1788" s="30">
        <v>4</v>
      </c>
      <c r="E1788" s="30">
        <v>19</v>
      </c>
      <c r="F1788" s="31" t="s">
        <v>49</v>
      </c>
      <c r="G1788" s="31">
        <v>3</v>
      </c>
      <c r="H1788" s="30" t="s">
        <v>166</v>
      </c>
    </row>
    <row r="1789" spans="1:8">
      <c r="A1789" s="28">
        <v>172197</v>
      </c>
      <c r="B1789" s="28">
        <v>94518217</v>
      </c>
      <c r="C1789" s="30">
        <v>15</v>
      </c>
      <c r="D1789" s="30">
        <v>9</v>
      </c>
      <c r="E1789" s="30">
        <v>20</v>
      </c>
      <c r="F1789" s="31" t="s">
        <v>47</v>
      </c>
      <c r="G1789" s="31">
        <v>2</v>
      </c>
      <c r="H1789" s="30" t="s">
        <v>166</v>
      </c>
    </row>
    <row r="1790" spans="1:8">
      <c r="A1790" s="28">
        <v>177763</v>
      </c>
      <c r="B1790" s="28">
        <v>94524600</v>
      </c>
      <c r="C1790" s="30">
        <v>16</v>
      </c>
      <c r="D1790" s="30">
        <v>4</v>
      </c>
      <c r="E1790" s="30">
        <v>19</v>
      </c>
      <c r="F1790" s="31" t="s">
        <v>47</v>
      </c>
      <c r="G1790" s="31">
        <v>2</v>
      </c>
      <c r="H1790" s="30" t="s">
        <v>166</v>
      </c>
    </row>
    <row r="1791" spans="1:8">
      <c r="A1791" s="28">
        <v>140653</v>
      </c>
      <c r="B1791" s="28">
        <v>94528106</v>
      </c>
      <c r="C1791" s="30">
        <v>6</v>
      </c>
      <c r="D1791" s="30">
        <v>0</v>
      </c>
      <c r="E1791" s="30">
        <v>29</v>
      </c>
      <c r="F1791" s="31" t="s">
        <v>49</v>
      </c>
      <c r="G1791" s="31">
        <v>0</v>
      </c>
      <c r="H1791" s="30" t="s">
        <v>166</v>
      </c>
    </row>
    <row r="1792" spans="1:8">
      <c r="A1792" s="28">
        <v>143156</v>
      </c>
      <c r="B1792" s="28">
        <v>94531789</v>
      </c>
      <c r="C1792" s="30">
        <v>8</v>
      </c>
      <c r="D1792" s="30">
        <v>9</v>
      </c>
      <c r="E1792" s="30">
        <v>27</v>
      </c>
      <c r="F1792" s="31" t="s">
        <v>45</v>
      </c>
      <c r="G1792" s="31">
        <v>0</v>
      </c>
      <c r="H1792" s="30" t="s">
        <v>166</v>
      </c>
    </row>
    <row r="1793" spans="1:8">
      <c r="A1793" s="28">
        <v>136004</v>
      </c>
      <c r="B1793" s="28">
        <v>94533910</v>
      </c>
      <c r="C1793" s="30">
        <v>15</v>
      </c>
      <c r="D1793" s="30">
        <v>9</v>
      </c>
      <c r="E1793" s="30">
        <v>20</v>
      </c>
      <c r="F1793" s="31" t="s">
        <v>49</v>
      </c>
      <c r="G1793" s="31">
        <v>3</v>
      </c>
      <c r="H1793" s="30" t="s">
        <v>166</v>
      </c>
    </row>
    <row r="1794" spans="1:8">
      <c r="A1794" s="28">
        <v>132335</v>
      </c>
      <c r="B1794" s="28">
        <v>94534117</v>
      </c>
      <c r="C1794" s="30">
        <v>12</v>
      </c>
      <c r="D1794" s="30">
        <v>10</v>
      </c>
      <c r="E1794" s="30">
        <v>23</v>
      </c>
      <c r="F1794" s="31" t="s">
        <v>45</v>
      </c>
      <c r="G1794" s="31">
        <v>2</v>
      </c>
      <c r="H1794" s="30" t="s">
        <v>166</v>
      </c>
    </row>
    <row r="1795" spans="1:8">
      <c r="A1795" s="28">
        <v>185447</v>
      </c>
      <c r="B1795" s="28">
        <v>94535897</v>
      </c>
      <c r="C1795" s="30">
        <v>8</v>
      </c>
      <c r="D1795" s="30">
        <v>8</v>
      </c>
      <c r="E1795" s="30">
        <v>27</v>
      </c>
      <c r="F1795" s="31" t="s">
        <v>47</v>
      </c>
      <c r="G1795" s="31">
        <v>0</v>
      </c>
      <c r="H1795" s="30" t="s">
        <v>166</v>
      </c>
    </row>
    <row r="1796" spans="1:8">
      <c r="A1796" s="28">
        <v>119570</v>
      </c>
      <c r="B1796" s="28">
        <v>94537228</v>
      </c>
      <c r="C1796" s="30">
        <v>8</v>
      </c>
      <c r="D1796" s="30">
        <v>9</v>
      </c>
      <c r="E1796" s="30">
        <v>27</v>
      </c>
      <c r="F1796" s="31" t="s">
        <v>47</v>
      </c>
      <c r="G1796" s="31">
        <v>0</v>
      </c>
      <c r="H1796" s="30" t="s">
        <v>166</v>
      </c>
    </row>
    <row r="1797" spans="1:8">
      <c r="A1797" s="28">
        <v>110435</v>
      </c>
      <c r="B1797" s="28">
        <v>94541762</v>
      </c>
      <c r="C1797" s="30">
        <v>6</v>
      </c>
      <c r="D1797" s="30">
        <v>0</v>
      </c>
      <c r="E1797" s="30">
        <v>29</v>
      </c>
      <c r="F1797" s="31" t="s">
        <v>47</v>
      </c>
      <c r="G1797" s="31">
        <v>0</v>
      </c>
      <c r="H1797" s="30" t="s">
        <v>166</v>
      </c>
    </row>
    <row r="1798" spans="1:8">
      <c r="A1798" s="28">
        <v>111841</v>
      </c>
      <c r="B1798" s="28">
        <v>94542270</v>
      </c>
      <c r="C1798" s="30">
        <v>8</v>
      </c>
      <c r="D1798" s="30">
        <v>6</v>
      </c>
      <c r="E1798" s="30">
        <v>27</v>
      </c>
      <c r="F1798" s="31" t="s">
        <v>49</v>
      </c>
      <c r="G1798" s="31">
        <v>0</v>
      </c>
      <c r="H1798" s="30" t="s">
        <v>166</v>
      </c>
    </row>
    <row r="1799" spans="1:8">
      <c r="A1799" s="28">
        <v>135829</v>
      </c>
      <c r="B1799" s="28">
        <v>94544006</v>
      </c>
      <c r="C1799" s="30">
        <v>8</v>
      </c>
      <c r="D1799" s="30">
        <v>9</v>
      </c>
      <c r="E1799" s="30">
        <v>27</v>
      </c>
      <c r="F1799" s="31" t="s">
        <v>49</v>
      </c>
      <c r="G1799" s="31">
        <v>0</v>
      </c>
      <c r="H1799" s="30" t="s">
        <v>166</v>
      </c>
    </row>
    <row r="1800" spans="1:8">
      <c r="A1800" s="28">
        <v>142001</v>
      </c>
      <c r="B1800" s="28">
        <v>94544925</v>
      </c>
      <c r="C1800" s="30">
        <v>8</v>
      </c>
      <c r="D1800" s="30">
        <v>9</v>
      </c>
      <c r="E1800" s="30">
        <v>27</v>
      </c>
      <c r="F1800" s="31" t="s">
        <v>49</v>
      </c>
      <c r="G1800" s="31">
        <v>1</v>
      </c>
      <c r="H1800" s="30" t="s">
        <v>166</v>
      </c>
    </row>
    <row r="1801" spans="1:8">
      <c r="A1801" s="28">
        <v>193804</v>
      </c>
      <c r="B1801" s="28">
        <v>97480659</v>
      </c>
      <c r="C1801" s="30">
        <v>14</v>
      </c>
      <c r="D1801" s="30">
        <v>8</v>
      </c>
      <c r="E1801" s="30">
        <v>21</v>
      </c>
      <c r="F1801" s="31" t="s">
        <v>49</v>
      </c>
      <c r="G1801" s="31">
        <v>1</v>
      </c>
      <c r="H1801" s="30" t="s">
        <v>166</v>
      </c>
    </row>
    <row r="1802" spans="1:8">
      <c r="A1802" s="28">
        <v>136803</v>
      </c>
      <c r="B1802" s="28">
        <v>98323064</v>
      </c>
      <c r="C1802" s="30">
        <v>21</v>
      </c>
      <c r="D1802" s="30">
        <v>8</v>
      </c>
      <c r="E1802" s="30">
        <v>14</v>
      </c>
      <c r="F1802" s="31" t="s">
        <v>47</v>
      </c>
      <c r="G1802" s="31">
        <v>2</v>
      </c>
      <c r="H1802" s="30" t="s">
        <v>166</v>
      </c>
    </row>
    <row r="1803" spans="1:8">
      <c r="A1803" s="28">
        <v>102960</v>
      </c>
      <c r="B1803" s="28">
        <v>98339087</v>
      </c>
      <c r="C1803" s="30">
        <v>13</v>
      </c>
      <c r="D1803" s="30">
        <v>10</v>
      </c>
      <c r="E1803" s="30">
        <v>22</v>
      </c>
      <c r="F1803" s="31" t="s">
        <v>47</v>
      </c>
      <c r="G1803" s="31">
        <v>3</v>
      </c>
      <c r="H1803" s="30" t="s">
        <v>166</v>
      </c>
    </row>
    <row r="1804" spans="1:8">
      <c r="A1804" s="28">
        <v>196388</v>
      </c>
      <c r="B1804" s="28">
        <v>98343673</v>
      </c>
      <c r="C1804" s="30">
        <v>16</v>
      </c>
      <c r="D1804" s="30">
        <v>4</v>
      </c>
      <c r="E1804" s="30">
        <v>19</v>
      </c>
      <c r="F1804" s="31" t="s">
        <v>49</v>
      </c>
      <c r="G1804" s="31">
        <v>3</v>
      </c>
      <c r="H1804" s="30" t="s">
        <v>166</v>
      </c>
    </row>
    <row r="1805" spans="1:8">
      <c r="A1805" s="28">
        <v>184259</v>
      </c>
      <c r="B1805" s="28">
        <v>1015396142</v>
      </c>
      <c r="C1805" s="30">
        <v>3</v>
      </c>
      <c r="D1805" s="30">
        <v>3</v>
      </c>
      <c r="E1805" s="30">
        <v>2</v>
      </c>
      <c r="F1805" s="31" t="s">
        <v>45</v>
      </c>
      <c r="G1805" s="31">
        <v>0</v>
      </c>
      <c r="H1805" s="30" t="s">
        <v>166</v>
      </c>
    </row>
    <row r="1806" spans="1:8">
      <c r="A1806" s="28">
        <v>104873</v>
      </c>
      <c r="B1806" s="28">
        <v>1015428366</v>
      </c>
      <c r="C1806" s="30">
        <v>5</v>
      </c>
      <c r="D1806" s="30">
        <v>9</v>
      </c>
      <c r="E1806" s="30">
        <v>0</v>
      </c>
      <c r="F1806" s="31" t="s">
        <v>45</v>
      </c>
      <c r="G1806" s="31">
        <v>0</v>
      </c>
      <c r="H1806" s="30" t="s">
        <v>166</v>
      </c>
    </row>
    <row r="1807" spans="1:8">
      <c r="A1807" s="28">
        <v>193609</v>
      </c>
      <c r="B1807" s="28">
        <v>1053775504</v>
      </c>
      <c r="C1807" s="30">
        <v>13</v>
      </c>
      <c r="D1807" s="30">
        <v>9</v>
      </c>
      <c r="E1807" s="30">
        <v>22</v>
      </c>
      <c r="F1807" s="31" t="s">
        <v>49</v>
      </c>
      <c r="G1807" s="31">
        <v>3</v>
      </c>
      <c r="H1807" s="30" t="s">
        <v>166</v>
      </c>
    </row>
    <row r="1808" spans="1:8">
      <c r="A1808" s="28">
        <v>136505</v>
      </c>
      <c r="B1808" s="28">
        <v>1054921490</v>
      </c>
      <c r="C1808" s="30">
        <v>8</v>
      </c>
      <c r="D1808" s="30">
        <v>11</v>
      </c>
      <c r="E1808" s="30">
        <v>27</v>
      </c>
      <c r="F1808" s="31" t="s">
        <v>47</v>
      </c>
      <c r="G1808" s="31">
        <v>1</v>
      </c>
      <c r="H1808" s="30" t="s">
        <v>166</v>
      </c>
    </row>
    <row r="1809" spans="1:8">
      <c r="A1809" s="28">
        <v>134184</v>
      </c>
      <c r="B1809" s="28">
        <v>1060987322</v>
      </c>
      <c r="C1809" s="30">
        <v>8</v>
      </c>
      <c r="D1809" s="30">
        <v>8</v>
      </c>
      <c r="E1809" s="30">
        <v>27</v>
      </c>
      <c r="F1809" s="31" t="s">
        <v>45</v>
      </c>
      <c r="G1809" s="31">
        <v>0</v>
      </c>
      <c r="H1809" s="30" t="s">
        <v>166</v>
      </c>
    </row>
    <row r="1810" spans="1:8">
      <c r="A1810" s="28">
        <v>117974</v>
      </c>
      <c r="B1810" s="28">
        <v>1061016406</v>
      </c>
      <c r="C1810" s="30">
        <v>4</v>
      </c>
      <c r="D1810" s="30">
        <v>8</v>
      </c>
      <c r="E1810" s="30">
        <v>1</v>
      </c>
      <c r="F1810" s="31" t="s">
        <v>49</v>
      </c>
      <c r="G1810" s="31">
        <v>0</v>
      </c>
      <c r="H1810" s="30" t="s">
        <v>166</v>
      </c>
    </row>
    <row r="1811" spans="1:8">
      <c r="A1811" s="28">
        <v>103558</v>
      </c>
      <c r="B1811" s="28">
        <v>1061530336</v>
      </c>
      <c r="C1811" s="30">
        <v>5</v>
      </c>
      <c r="D1811" s="30">
        <v>10</v>
      </c>
      <c r="E1811" s="30">
        <v>0</v>
      </c>
      <c r="F1811" s="31" t="s">
        <v>49</v>
      </c>
      <c r="G1811" s="31">
        <v>0</v>
      </c>
      <c r="H1811" s="30" t="s">
        <v>166</v>
      </c>
    </row>
    <row r="1812" spans="1:8">
      <c r="A1812" s="28">
        <v>201618</v>
      </c>
      <c r="B1812" s="28">
        <v>1061698888</v>
      </c>
      <c r="C1812" s="30">
        <v>15</v>
      </c>
      <c r="D1812" s="30">
        <v>8</v>
      </c>
      <c r="E1812" s="30">
        <v>20</v>
      </c>
      <c r="F1812" s="31" t="s">
        <v>47</v>
      </c>
      <c r="G1812" s="31">
        <v>1</v>
      </c>
      <c r="H1812" s="30" t="s">
        <v>166</v>
      </c>
    </row>
    <row r="1813" spans="1:8">
      <c r="A1813" s="28">
        <v>190708</v>
      </c>
      <c r="B1813" s="28">
        <v>1061707517</v>
      </c>
      <c r="C1813" s="30">
        <v>8</v>
      </c>
      <c r="D1813" s="30">
        <v>7</v>
      </c>
      <c r="E1813" s="30">
        <v>27</v>
      </c>
      <c r="F1813" s="31" t="s">
        <v>49</v>
      </c>
      <c r="G1813" s="31">
        <v>0</v>
      </c>
      <c r="H1813" s="30" t="s">
        <v>166</v>
      </c>
    </row>
    <row r="1814" spans="1:8">
      <c r="A1814" s="28">
        <v>159751</v>
      </c>
      <c r="B1814" s="28">
        <v>1061711342</v>
      </c>
      <c r="C1814" s="30">
        <v>8</v>
      </c>
      <c r="D1814" s="30">
        <v>9</v>
      </c>
      <c r="E1814" s="30">
        <v>27</v>
      </c>
      <c r="F1814" s="31" t="s">
        <v>49</v>
      </c>
      <c r="G1814" s="31">
        <v>1</v>
      </c>
      <c r="H1814" s="30" t="s">
        <v>166</v>
      </c>
    </row>
    <row r="1815" spans="1:8">
      <c r="A1815" s="28">
        <v>157440</v>
      </c>
      <c r="B1815" s="28">
        <v>1061714655</v>
      </c>
      <c r="C1815" s="30">
        <v>8</v>
      </c>
      <c r="D1815" s="30">
        <v>9</v>
      </c>
      <c r="E1815" s="30">
        <v>27</v>
      </c>
      <c r="F1815" s="31" t="s">
        <v>49</v>
      </c>
      <c r="G1815" s="31">
        <v>0</v>
      </c>
      <c r="H1815" s="30" t="s">
        <v>166</v>
      </c>
    </row>
    <row r="1816" spans="1:8">
      <c r="A1816" s="28">
        <v>113248</v>
      </c>
      <c r="B1816" s="28">
        <v>1062274531</v>
      </c>
      <c r="C1816" s="30">
        <v>8</v>
      </c>
      <c r="D1816" s="30">
        <v>6</v>
      </c>
      <c r="E1816" s="30">
        <v>27</v>
      </c>
      <c r="F1816" s="31" t="s">
        <v>45</v>
      </c>
      <c r="G1816" s="31">
        <v>1</v>
      </c>
      <c r="H1816" s="30" t="s">
        <v>166</v>
      </c>
    </row>
    <row r="1817" spans="1:8">
      <c r="A1817" s="28">
        <v>147802</v>
      </c>
      <c r="B1817" s="28">
        <v>1069723554</v>
      </c>
      <c r="C1817" s="30">
        <v>12</v>
      </c>
      <c r="D1817" s="30">
        <v>1</v>
      </c>
      <c r="E1817" s="30">
        <v>23</v>
      </c>
      <c r="F1817" s="31" t="s">
        <v>45</v>
      </c>
      <c r="G1817" s="31">
        <v>1</v>
      </c>
      <c r="H1817" s="30" t="s">
        <v>166</v>
      </c>
    </row>
    <row r="1818" spans="1:8">
      <c r="A1818" s="28">
        <v>168177</v>
      </c>
      <c r="B1818" s="28">
        <v>1077430108</v>
      </c>
      <c r="C1818" s="30">
        <v>8</v>
      </c>
      <c r="D1818" s="30">
        <v>8</v>
      </c>
      <c r="E1818" s="30">
        <v>27</v>
      </c>
      <c r="F1818" s="31" t="s">
        <v>45</v>
      </c>
      <c r="G1818" s="31">
        <v>0</v>
      </c>
      <c r="H1818" s="30" t="s">
        <v>166</v>
      </c>
    </row>
    <row r="1819" spans="1:8">
      <c r="A1819" s="28">
        <v>158947</v>
      </c>
      <c r="B1819" s="28">
        <v>1082688677</v>
      </c>
      <c r="C1819" s="30">
        <v>7</v>
      </c>
      <c r="D1819" s="30">
        <v>2</v>
      </c>
      <c r="E1819" s="30">
        <v>28</v>
      </c>
      <c r="F1819" s="31" t="s">
        <v>47</v>
      </c>
      <c r="G1819" s="31">
        <v>0</v>
      </c>
      <c r="H1819" s="30" t="s">
        <v>166</v>
      </c>
    </row>
    <row r="1820" spans="1:8">
      <c r="A1820" s="28">
        <v>205065</v>
      </c>
      <c r="B1820" s="28">
        <v>1085247208</v>
      </c>
      <c r="C1820" s="30">
        <v>13</v>
      </c>
      <c r="D1820" s="30">
        <v>9</v>
      </c>
      <c r="E1820" s="30">
        <v>22</v>
      </c>
      <c r="F1820" s="31" t="s">
        <v>49</v>
      </c>
      <c r="G1820" s="31">
        <v>2</v>
      </c>
      <c r="H1820" s="30" t="s">
        <v>166</v>
      </c>
    </row>
    <row r="1821" spans="1:8">
      <c r="A1821" s="28">
        <v>144695</v>
      </c>
      <c r="B1821" s="28">
        <v>1085261440</v>
      </c>
      <c r="C1821" s="30">
        <v>6</v>
      </c>
      <c r="D1821" s="30">
        <v>0</v>
      </c>
      <c r="E1821" s="30">
        <v>29</v>
      </c>
      <c r="F1821" s="31" t="s">
        <v>49</v>
      </c>
      <c r="G1821" s="31">
        <v>0</v>
      </c>
      <c r="H1821" s="30" t="s">
        <v>166</v>
      </c>
    </row>
    <row r="1822" spans="1:8">
      <c r="A1822" s="28">
        <v>158177</v>
      </c>
      <c r="B1822" s="28">
        <v>1085661717</v>
      </c>
      <c r="C1822" s="30">
        <v>8</v>
      </c>
      <c r="D1822" s="30">
        <v>10</v>
      </c>
      <c r="E1822" s="30">
        <v>27</v>
      </c>
      <c r="F1822" s="31" t="s">
        <v>49</v>
      </c>
      <c r="G1822" s="31">
        <v>0</v>
      </c>
      <c r="H1822" s="30" t="s">
        <v>166</v>
      </c>
    </row>
    <row r="1823" spans="1:8">
      <c r="A1823" s="28">
        <v>200269</v>
      </c>
      <c r="B1823" s="28">
        <v>1085662536</v>
      </c>
      <c r="C1823" s="30">
        <v>8</v>
      </c>
      <c r="D1823" s="30">
        <v>10</v>
      </c>
      <c r="E1823" s="30">
        <v>27</v>
      </c>
      <c r="F1823" s="31" t="s">
        <v>49</v>
      </c>
      <c r="G1823" s="31">
        <v>0</v>
      </c>
      <c r="H1823" s="30" t="s">
        <v>166</v>
      </c>
    </row>
    <row r="1824" spans="1:8">
      <c r="A1824" s="28">
        <v>130812</v>
      </c>
      <c r="B1824" s="28">
        <v>1087552505</v>
      </c>
      <c r="C1824" s="30">
        <v>8</v>
      </c>
      <c r="D1824" s="30">
        <v>9</v>
      </c>
      <c r="E1824" s="30">
        <v>27</v>
      </c>
      <c r="F1824" s="31" t="s">
        <v>49</v>
      </c>
      <c r="G1824" s="31">
        <v>0</v>
      </c>
      <c r="H1824" s="30" t="s">
        <v>166</v>
      </c>
    </row>
    <row r="1825" spans="1:8">
      <c r="A1825" s="28">
        <v>110517</v>
      </c>
      <c r="B1825" s="28">
        <v>1087999294</v>
      </c>
      <c r="C1825" s="30">
        <v>8</v>
      </c>
      <c r="D1825" s="30">
        <v>11</v>
      </c>
      <c r="E1825" s="30">
        <v>27</v>
      </c>
      <c r="F1825" s="31" t="s">
        <v>49</v>
      </c>
      <c r="G1825" s="31">
        <v>0</v>
      </c>
      <c r="H1825" s="30" t="s">
        <v>166</v>
      </c>
    </row>
    <row r="1826" spans="1:8">
      <c r="A1826" s="28">
        <v>114039</v>
      </c>
      <c r="B1826" s="28">
        <v>1088250073</v>
      </c>
      <c r="C1826" s="30">
        <v>6</v>
      </c>
      <c r="D1826" s="30">
        <v>0</v>
      </c>
      <c r="E1826" s="30">
        <v>29</v>
      </c>
      <c r="F1826" s="31" t="s">
        <v>45</v>
      </c>
      <c r="G1826" s="31">
        <v>0</v>
      </c>
      <c r="H1826" s="30" t="s">
        <v>166</v>
      </c>
    </row>
    <row r="1827" spans="1:8">
      <c r="A1827" s="28">
        <v>165478</v>
      </c>
      <c r="B1827" s="28">
        <v>1088970225</v>
      </c>
      <c r="C1827" s="30">
        <v>15</v>
      </c>
      <c r="D1827" s="30">
        <v>9</v>
      </c>
      <c r="E1827" s="30">
        <v>20</v>
      </c>
      <c r="F1827" s="31" t="s">
        <v>47</v>
      </c>
      <c r="G1827" s="31">
        <v>3</v>
      </c>
      <c r="H1827" s="30" t="s">
        <v>166</v>
      </c>
    </row>
    <row r="1828" spans="1:8">
      <c r="A1828" s="28">
        <v>102202</v>
      </c>
      <c r="B1828" s="28">
        <v>1088972882</v>
      </c>
      <c r="C1828" s="30">
        <v>5</v>
      </c>
      <c r="D1828" s="30">
        <v>10</v>
      </c>
      <c r="E1828" s="30">
        <v>0</v>
      </c>
      <c r="F1828" s="31" t="s">
        <v>45</v>
      </c>
      <c r="G1828" s="31">
        <v>0</v>
      </c>
      <c r="H1828" s="30" t="s">
        <v>166</v>
      </c>
    </row>
    <row r="1829" spans="1:8">
      <c r="A1829" s="28">
        <v>189967</v>
      </c>
      <c r="B1829" s="28">
        <v>1088975108</v>
      </c>
      <c r="C1829" s="30">
        <v>5</v>
      </c>
      <c r="D1829" s="30">
        <v>11</v>
      </c>
      <c r="E1829" s="30">
        <v>0</v>
      </c>
      <c r="F1829" s="31" t="s">
        <v>45</v>
      </c>
      <c r="G1829" s="31">
        <v>0</v>
      </c>
      <c r="H1829" s="30" t="s">
        <v>166</v>
      </c>
    </row>
    <row r="1830" spans="1:8">
      <c r="A1830" s="28">
        <v>179691</v>
      </c>
      <c r="B1830" s="28">
        <v>1094887041</v>
      </c>
      <c r="C1830" s="30">
        <v>4</v>
      </c>
      <c r="D1830" s="30">
        <v>4</v>
      </c>
      <c r="E1830" s="30">
        <v>1</v>
      </c>
      <c r="F1830" s="31" t="s">
        <v>49</v>
      </c>
      <c r="G1830" s="31">
        <v>0</v>
      </c>
      <c r="H1830" s="30" t="s">
        <v>166</v>
      </c>
    </row>
    <row r="1831" spans="1:8">
      <c r="A1831" s="28">
        <v>161937</v>
      </c>
      <c r="B1831" s="28">
        <v>1094893564</v>
      </c>
      <c r="C1831" s="30">
        <v>8</v>
      </c>
      <c r="D1831" s="30">
        <v>9</v>
      </c>
      <c r="E1831" s="30">
        <v>27</v>
      </c>
      <c r="F1831" s="31" t="s">
        <v>49</v>
      </c>
      <c r="G1831" s="31">
        <v>0</v>
      </c>
      <c r="H1831" s="30" t="s">
        <v>166</v>
      </c>
    </row>
    <row r="1832" spans="1:8">
      <c r="A1832" s="28">
        <v>189733</v>
      </c>
      <c r="B1832" s="28">
        <v>1094895889</v>
      </c>
      <c r="C1832" s="30">
        <v>5</v>
      </c>
      <c r="D1832" s="30">
        <v>10</v>
      </c>
      <c r="E1832" s="30">
        <v>0</v>
      </c>
      <c r="F1832" s="31" t="s">
        <v>47</v>
      </c>
      <c r="G1832" s="31">
        <v>0</v>
      </c>
      <c r="H1832" s="30" t="s">
        <v>166</v>
      </c>
    </row>
    <row r="1833" spans="1:8">
      <c r="A1833" s="28">
        <v>157093</v>
      </c>
      <c r="B1833" s="28">
        <v>1094926829</v>
      </c>
      <c r="C1833" s="30">
        <v>5</v>
      </c>
      <c r="D1833" s="30">
        <v>11</v>
      </c>
      <c r="E1833" s="30">
        <v>0</v>
      </c>
      <c r="F1833" s="31" t="s">
        <v>45</v>
      </c>
      <c r="G1833" s="31">
        <v>0</v>
      </c>
      <c r="H1833" s="30" t="s">
        <v>166</v>
      </c>
    </row>
    <row r="1834" spans="1:8">
      <c r="A1834" s="28">
        <v>115832</v>
      </c>
      <c r="B1834" s="28">
        <v>1107037025</v>
      </c>
      <c r="C1834" s="30">
        <v>13</v>
      </c>
      <c r="D1834" s="30">
        <v>10</v>
      </c>
      <c r="E1834" s="30">
        <v>22</v>
      </c>
      <c r="F1834" s="31" t="s">
        <v>49</v>
      </c>
      <c r="G1834" s="31">
        <v>1</v>
      </c>
      <c r="H1834" s="30" t="s">
        <v>166</v>
      </c>
    </row>
    <row r="1835" spans="1:8">
      <c r="A1835" s="28">
        <v>102147</v>
      </c>
      <c r="B1835" s="28">
        <v>1107058839</v>
      </c>
      <c r="C1835" s="30">
        <v>8</v>
      </c>
      <c r="D1835" s="30">
        <v>9</v>
      </c>
      <c r="E1835" s="30">
        <v>27</v>
      </c>
      <c r="F1835" s="31" t="s">
        <v>49</v>
      </c>
      <c r="G1835" s="31">
        <v>0</v>
      </c>
      <c r="H1835" s="30" t="s">
        <v>166</v>
      </c>
    </row>
    <row r="1836" spans="1:8">
      <c r="A1836" s="28">
        <v>154183</v>
      </c>
      <c r="B1836" s="28">
        <v>1111747024</v>
      </c>
      <c r="C1836" s="30">
        <v>16</v>
      </c>
      <c r="D1836" s="30">
        <v>4</v>
      </c>
      <c r="E1836" s="30">
        <v>19</v>
      </c>
      <c r="F1836" s="31" t="s">
        <v>47</v>
      </c>
      <c r="G1836" s="31">
        <v>1</v>
      </c>
      <c r="H1836" s="30" t="s">
        <v>166</v>
      </c>
    </row>
    <row r="1837" spans="1:8">
      <c r="A1837" s="28">
        <v>165193</v>
      </c>
      <c r="B1837" s="28">
        <v>1111787675</v>
      </c>
      <c r="C1837" s="30">
        <v>8</v>
      </c>
      <c r="D1837" s="30">
        <v>8</v>
      </c>
      <c r="E1837" s="30">
        <v>27</v>
      </c>
      <c r="F1837" s="31" t="s">
        <v>47</v>
      </c>
      <c r="G1837" s="31">
        <v>1</v>
      </c>
      <c r="H1837" s="30" t="s">
        <v>166</v>
      </c>
    </row>
    <row r="1838" spans="1:8">
      <c r="A1838" s="28">
        <v>137539</v>
      </c>
      <c r="B1838" s="28">
        <v>1111793818</v>
      </c>
      <c r="C1838" s="30">
        <v>6</v>
      </c>
      <c r="D1838" s="30">
        <v>0</v>
      </c>
      <c r="E1838" s="30">
        <v>29</v>
      </c>
      <c r="F1838" s="31" t="s">
        <v>45</v>
      </c>
      <c r="G1838" s="31">
        <v>0</v>
      </c>
      <c r="H1838" s="30" t="s">
        <v>166</v>
      </c>
    </row>
    <row r="1839" spans="1:8">
      <c r="A1839" s="28">
        <v>103533</v>
      </c>
      <c r="B1839" s="28">
        <v>1112103036</v>
      </c>
      <c r="C1839" s="30">
        <v>5</v>
      </c>
      <c r="D1839" s="30">
        <v>10</v>
      </c>
      <c r="E1839" s="30">
        <v>0</v>
      </c>
      <c r="F1839" s="31" t="s">
        <v>45</v>
      </c>
      <c r="G1839" s="31">
        <v>0</v>
      </c>
      <c r="H1839" s="30" t="s">
        <v>166</v>
      </c>
    </row>
    <row r="1840" spans="1:8">
      <c r="A1840" s="28">
        <v>181464</v>
      </c>
      <c r="B1840" s="28">
        <v>1112221921</v>
      </c>
      <c r="C1840" s="30">
        <v>13</v>
      </c>
      <c r="D1840" s="30">
        <v>7</v>
      </c>
      <c r="E1840" s="30">
        <v>22</v>
      </c>
      <c r="F1840" s="31" t="s">
        <v>47</v>
      </c>
      <c r="G1840" s="31">
        <v>2</v>
      </c>
      <c r="H1840" s="30" t="s">
        <v>166</v>
      </c>
    </row>
    <row r="1841" spans="1:8">
      <c r="A1841" s="28">
        <v>107528</v>
      </c>
      <c r="B1841" s="28">
        <v>1112298850</v>
      </c>
      <c r="C1841" s="30">
        <v>4</v>
      </c>
      <c r="D1841" s="30">
        <v>4</v>
      </c>
      <c r="E1841" s="30">
        <v>1</v>
      </c>
      <c r="F1841" s="31" t="s">
        <v>49</v>
      </c>
      <c r="G1841" s="31">
        <v>0</v>
      </c>
      <c r="H1841" s="30" t="s">
        <v>166</v>
      </c>
    </row>
    <row r="1842" spans="1:8">
      <c r="A1842" s="28">
        <v>141552</v>
      </c>
      <c r="B1842" s="28">
        <v>1112299484</v>
      </c>
      <c r="C1842" s="30">
        <v>6</v>
      </c>
      <c r="D1842" s="30">
        <v>0</v>
      </c>
      <c r="E1842" s="30">
        <v>29</v>
      </c>
      <c r="F1842" s="31" t="s">
        <v>47</v>
      </c>
      <c r="G1842" s="31">
        <v>0</v>
      </c>
      <c r="H1842" s="30" t="s">
        <v>166</v>
      </c>
    </row>
    <row r="1843" spans="1:8">
      <c r="A1843" s="28">
        <v>119906</v>
      </c>
      <c r="B1843" s="28">
        <v>1112299820</v>
      </c>
      <c r="C1843" s="30">
        <v>13</v>
      </c>
      <c r="D1843" s="30">
        <v>2</v>
      </c>
      <c r="E1843" s="30">
        <v>22</v>
      </c>
      <c r="F1843" s="31" t="s">
        <v>45</v>
      </c>
      <c r="G1843" s="31">
        <v>2</v>
      </c>
      <c r="H1843" s="30" t="s">
        <v>166</v>
      </c>
    </row>
    <row r="1844" spans="1:8">
      <c r="A1844" s="28">
        <v>187822</v>
      </c>
      <c r="B1844" s="28">
        <v>1112624312</v>
      </c>
      <c r="C1844" s="30">
        <v>12</v>
      </c>
      <c r="D1844" s="30">
        <v>11</v>
      </c>
      <c r="E1844" s="30">
        <v>23</v>
      </c>
      <c r="F1844" s="31" t="s">
        <v>49</v>
      </c>
      <c r="G1844" s="31">
        <v>1</v>
      </c>
      <c r="H1844" s="30" t="s">
        <v>166</v>
      </c>
    </row>
    <row r="1845" spans="1:8">
      <c r="A1845" s="28">
        <v>185326</v>
      </c>
      <c r="B1845" s="28">
        <v>1112624454</v>
      </c>
      <c r="C1845" s="30">
        <v>8</v>
      </c>
      <c r="D1845" s="30">
        <v>8</v>
      </c>
      <c r="E1845" s="30">
        <v>27</v>
      </c>
      <c r="F1845" s="31" t="s">
        <v>49</v>
      </c>
      <c r="G1845" s="31">
        <v>0</v>
      </c>
      <c r="H1845" s="30" t="s">
        <v>166</v>
      </c>
    </row>
    <row r="1846" spans="1:8">
      <c r="A1846" s="28">
        <v>183589</v>
      </c>
      <c r="B1846" s="28">
        <v>1112624578</v>
      </c>
      <c r="C1846" s="30">
        <v>5</v>
      </c>
      <c r="D1846" s="30">
        <v>10</v>
      </c>
      <c r="E1846" s="30">
        <v>0</v>
      </c>
      <c r="F1846" s="31" t="s">
        <v>45</v>
      </c>
      <c r="G1846" s="31">
        <v>0</v>
      </c>
      <c r="H1846" s="30" t="s">
        <v>166</v>
      </c>
    </row>
    <row r="1847" spans="1:8">
      <c r="A1847" s="28">
        <v>104697</v>
      </c>
      <c r="B1847" s="28">
        <v>1112625161</v>
      </c>
      <c r="C1847" s="30">
        <v>6</v>
      </c>
      <c r="D1847" s="30">
        <v>0</v>
      </c>
      <c r="E1847" s="30">
        <v>29</v>
      </c>
      <c r="F1847" s="31" t="s">
        <v>49</v>
      </c>
      <c r="G1847" s="31">
        <v>0</v>
      </c>
      <c r="H1847" s="30" t="s">
        <v>166</v>
      </c>
    </row>
    <row r="1848" spans="1:8">
      <c r="A1848" s="28">
        <v>104325</v>
      </c>
      <c r="B1848" s="28">
        <v>1112625618</v>
      </c>
      <c r="C1848" s="30">
        <v>8</v>
      </c>
      <c r="D1848" s="30">
        <v>9</v>
      </c>
      <c r="E1848" s="30">
        <v>27</v>
      </c>
      <c r="F1848" s="31" t="s">
        <v>49</v>
      </c>
      <c r="G1848" s="31">
        <v>0</v>
      </c>
      <c r="H1848" s="30" t="s">
        <v>166</v>
      </c>
    </row>
    <row r="1849" spans="1:8">
      <c r="A1849" s="28">
        <v>121556</v>
      </c>
      <c r="B1849" s="28">
        <v>1112626063</v>
      </c>
      <c r="C1849" s="30">
        <v>8</v>
      </c>
      <c r="D1849" s="30">
        <v>9</v>
      </c>
      <c r="E1849" s="30">
        <v>27</v>
      </c>
      <c r="F1849" s="31" t="s">
        <v>49</v>
      </c>
      <c r="G1849" s="31">
        <v>0</v>
      </c>
      <c r="H1849" s="30" t="s">
        <v>166</v>
      </c>
    </row>
    <row r="1850" spans="1:8">
      <c r="A1850" s="28">
        <v>198868</v>
      </c>
      <c r="B1850" s="28">
        <v>1112761525</v>
      </c>
      <c r="C1850" s="30">
        <v>5</v>
      </c>
      <c r="D1850" s="30">
        <v>10</v>
      </c>
      <c r="E1850" s="30">
        <v>0</v>
      </c>
      <c r="F1850" s="31" t="s">
        <v>45</v>
      </c>
      <c r="G1850" s="31">
        <v>0</v>
      </c>
      <c r="H1850" s="30" t="s">
        <v>166</v>
      </c>
    </row>
    <row r="1851" spans="1:8">
      <c r="A1851" s="28">
        <v>141929</v>
      </c>
      <c r="B1851" s="28">
        <v>1112762574</v>
      </c>
      <c r="C1851" s="30">
        <v>8</v>
      </c>
      <c r="D1851" s="30">
        <v>4</v>
      </c>
      <c r="E1851" s="30">
        <v>27</v>
      </c>
      <c r="F1851" s="31" t="s">
        <v>45</v>
      </c>
      <c r="G1851" s="31">
        <v>0</v>
      </c>
      <c r="H1851" s="30" t="s">
        <v>166</v>
      </c>
    </row>
    <row r="1852" spans="1:8">
      <c r="A1852" s="28">
        <v>124470</v>
      </c>
      <c r="B1852" s="28">
        <v>1112766747</v>
      </c>
      <c r="C1852" s="30">
        <v>5</v>
      </c>
      <c r="D1852" s="30">
        <v>1</v>
      </c>
      <c r="E1852" s="30">
        <v>0</v>
      </c>
      <c r="F1852" s="31" t="s">
        <v>47</v>
      </c>
      <c r="G1852" s="31">
        <v>0</v>
      </c>
      <c r="H1852" s="30" t="s">
        <v>166</v>
      </c>
    </row>
    <row r="1853" spans="1:8">
      <c r="A1853" s="28">
        <v>130396</v>
      </c>
      <c r="B1853" s="28">
        <v>1112771675</v>
      </c>
      <c r="C1853" s="30">
        <v>5</v>
      </c>
      <c r="D1853" s="30">
        <v>10</v>
      </c>
      <c r="E1853" s="30">
        <v>0</v>
      </c>
      <c r="F1853" s="31" t="s">
        <v>47</v>
      </c>
      <c r="G1853" s="31">
        <v>0</v>
      </c>
      <c r="H1853" s="30" t="s">
        <v>166</v>
      </c>
    </row>
    <row r="1854" spans="1:8">
      <c r="A1854" s="28">
        <v>105774</v>
      </c>
      <c r="B1854" s="28">
        <v>1112879429</v>
      </c>
      <c r="C1854" s="30">
        <v>6</v>
      </c>
      <c r="D1854" s="30">
        <v>0</v>
      </c>
      <c r="E1854" s="30">
        <v>29</v>
      </c>
      <c r="F1854" s="31" t="s">
        <v>49</v>
      </c>
      <c r="G1854" s="31">
        <v>0</v>
      </c>
      <c r="H1854" s="30" t="s">
        <v>166</v>
      </c>
    </row>
    <row r="1855" spans="1:8">
      <c r="A1855" s="28">
        <v>153662</v>
      </c>
      <c r="B1855" s="28">
        <v>1112956085</v>
      </c>
      <c r="C1855" s="30">
        <v>8</v>
      </c>
      <c r="D1855" s="30">
        <v>9</v>
      </c>
      <c r="E1855" s="30">
        <v>27</v>
      </c>
      <c r="F1855" s="31" t="s">
        <v>49</v>
      </c>
      <c r="G1855" s="31">
        <v>0</v>
      </c>
      <c r="H1855" s="30" t="s">
        <v>166</v>
      </c>
    </row>
    <row r="1856" spans="1:8">
      <c r="A1856" s="28">
        <v>136070</v>
      </c>
      <c r="B1856" s="28">
        <v>1112956759</v>
      </c>
      <c r="C1856" s="30">
        <v>15</v>
      </c>
      <c r="D1856" s="30">
        <v>9</v>
      </c>
      <c r="E1856" s="30">
        <v>20</v>
      </c>
      <c r="F1856" s="31" t="s">
        <v>45</v>
      </c>
      <c r="G1856" s="31">
        <v>1</v>
      </c>
      <c r="H1856" s="30" t="s">
        <v>166</v>
      </c>
    </row>
    <row r="1857" spans="1:8">
      <c r="A1857" s="28">
        <v>107566</v>
      </c>
      <c r="B1857" s="28">
        <v>1112957011</v>
      </c>
      <c r="C1857" s="30">
        <v>13</v>
      </c>
      <c r="D1857" s="30">
        <v>10</v>
      </c>
      <c r="E1857" s="30">
        <v>22</v>
      </c>
      <c r="F1857" s="31" t="s">
        <v>47</v>
      </c>
      <c r="G1857" s="31">
        <v>1</v>
      </c>
      <c r="H1857" s="30" t="s">
        <v>166</v>
      </c>
    </row>
    <row r="1858" spans="1:8">
      <c r="A1858" s="28">
        <v>167452</v>
      </c>
      <c r="B1858" s="28">
        <v>1112957150</v>
      </c>
      <c r="C1858" s="30">
        <v>13</v>
      </c>
      <c r="D1858" s="30">
        <v>9</v>
      </c>
      <c r="E1858" s="30">
        <v>22</v>
      </c>
      <c r="F1858" s="31" t="s">
        <v>49</v>
      </c>
      <c r="G1858" s="31">
        <v>1</v>
      </c>
      <c r="H1858" s="30" t="s">
        <v>166</v>
      </c>
    </row>
    <row r="1859" spans="1:8">
      <c r="A1859" s="28">
        <v>112241</v>
      </c>
      <c r="B1859" s="28">
        <v>1113039661</v>
      </c>
      <c r="C1859" s="30">
        <v>5</v>
      </c>
      <c r="D1859" s="30">
        <v>10</v>
      </c>
      <c r="E1859" s="30">
        <v>0</v>
      </c>
      <c r="F1859" s="31" t="s">
        <v>49</v>
      </c>
      <c r="G1859" s="31">
        <v>0</v>
      </c>
      <c r="H1859" s="30" t="s">
        <v>166</v>
      </c>
    </row>
    <row r="1860" spans="1:8">
      <c r="A1860" s="28">
        <v>180468</v>
      </c>
      <c r="B1860" s="28">
        <v>1113305830</v>
      </c>
      <c r="C1860" s="30">
        <v>5</v>
      </c>
      <c r="D1860" s="30">
        <v>2</v>
      </c>
      <c r="E1860" s="30">
        <v>0</v>
      </c>
      <c r="F1860" s="31" t="s">
        <v>45</v>
      </c>
      <c r="G1860" s="31">
        <v>0</v>
      </c>
      <c r="H1860" s="30" t="s">
        <v>166</v>
      </c>
    </row>
    <row r="1861" spans="1:8">
      <c r="A1861" s="28">
        <v>151259</v>
      </c>
      <c r="B1861" s="28">
        <v>1113516201</v>
      </c>
      <c r="C1861" s="30">
        <v>8</v>
      </c>
      <c r="D1861" s="30">
        <v>9</v>
      </c>
      <c r="E1861" s="30">
        <v>27</v>
      </c>
      <c r="F1861" s="31" t="s">
        <v>49</v>
      </c>
      <c r="G1861" s="31">
        <v>0</v>
      </c>
      <c r="H1861" s="30" t="s">
        <v>166</v>
      </c>
    </row>
    <row r="1862" spans="1:8">
      <c r="A1862" s="28">
        <v>102588</v>
      </c>
      <c r="B1862" s="28">
        <v>1113517430</v>
      </c>
      <c r="C1862" s="30">
        <v>4</v>
      </c>
      <c r="D1862" s="30">
        <v>4</v>
      </c>
      <c r="E1862" s="30">
        <v>1</v>
      </c>
      <c r="F1862" s="31" t="s">
        <v>47</v>
      </c>
      <c r="G1862" s="31">
        <v>0</v>
      </c>
      <c r="H1862" s="30" t="s">
        <v>166</v>
      </c>
    </row>
    <row r="1863" spans="1:8">
      <c r="A1863" s="28">
        <v>152190</v>
      </c>
      <c r="B1863" s="28">
        <v>1113518003</v>
      </c>
      <c r="C1863" s="30">
        <v>5</v>
      </c>
      <c r="D1863" s="30">
        <v>10</v>
      </c>
      <c r="E1863" s="30">
        <v>0</v>
      </c>
      <c r="F1863" s="31" t="s">
        <v>49</v>
      </c>
      <c r="G1863" s="31">
        <v>0</v>
      </c>
      <c r="H1863" s="30" t="s">
        <v>166</v>
      </c>
    </row>
    <row r="1864" spans="1:8">
      <c r="A1864" s="28">
        <v>205973</v>
      </c>
      <c r="B1864" s="28">
        <v>1113627506</v>
      </c>
      <c r="C1864" s="30">
        <v>6</v>
      </c>
      <c r="D1864" s="30">
        <v>0</v>
      </c>
      <c r="E1864" s="30">
        <v>29</v>
      </c>
      <c r="F1864" s="31" t="s">
        <v>45</v>
      </c>
      <c r="G1864" s="31">
        <v>0</v>
      </c>
      <c r="H1864" s="30" t="s">
        <v>166</v>
      </c>
    </row>
    <row r="1865" spans="1:8">
      <c r="A1865" s="28">
        <v>115909</v>
      </c>
      <c r="B1865" s="28">
        <v>1113628077</v>
      </c>
      <c r="C1865" s="30">
        <v>8</v>
      </c>
      <c r="D1865" s="30">
        <v>9</v>
      </c>
      <c r="E1865" s="30">
        <v>27</v>
      </c>
      <c r="F1865" s="31" t="s">
        <v>49</v>
      </c>
      <c r="G1865" s="31">
        <v>1</v>
      </c>
      <c r="H1865" s="30" t="s">
        <v>166</v>
      </c>
    </row>
    <row r="1866" spans="1:8">
      <c r="A1866" s="28">
        <v>126711</v>
      </c>
      <c r="B1866" s="28">
        <v>1113629387</v>
      </c>
      <c r="C1866" s="30">
        <v>8</v>
      </c>
      <c r="D1866" s="30">
        <v>5</v>
      </c>
      <c r="E1866" s="30">
        <v>27</v>
      </c>
      <c r="F1866" s="31" t="s">
        <v>45</v>
      </c>
      <c r="G1866" s="31">
        <v>0</v>
      </c>
      <c r="H1866" s="30" t="s">
        <v>166</v>
      </c>
    </row>
    <row r="1867" spans="1:8">
      <c r="A1867" s="28">
        <v>100432</v>
      </c>
      <c r="B1867" s="28">
        <v>1113637808</v>
      </c>
      <c r="C1867" s="30">
        <v>5</v>
      </c>
      <c r="D1867" s="30">
        <v>10</v>
      </c>
      <c r="E1867" s="30">
        <v>0</v>
      </c>
      <c r="F1867" s="31" t="s">
        <v>49</v>
      </c>
      <c r="G1867" s="31">
        <v>0</v>
      </c>
      <c r="H1867" s="30" t="s">
        <v>166</v>
      </c>
    </row>
    <row r="1868" spans="1:8">
      <c r="A1868" s="28">
        <v>165144</v>
      </c>
      <c r="B1868" s="28">
        <v>1113656789</v>
      </c>
      <c r="C1868" s="30">
        <v>5</v>
      </c>
      <c r="D1868" s="30">
        <v>10</v>
      </c>
      <c r="E1868" s="30">
        <v>0</v>
      </c>
      <c r="F1868" s="31" t="s">
        <v>49</v>
      </c>
      <c r="G1868" s="31">
        <v>0</v>
      </c>
      <c r="H1868" s="30" t="s">
        <v>166</v>
      </c>
    </row>
    <row r="1869" spans="1:8">
      <c r="A1869" s="28">
        <v>175207</v>
      </c>
      <c r="B1869" s="28">
        <v>1113779604</v>
      </c>
      <c r="C1869" s="30">
        <v>8</v>
      </c>
      <c r="D1869" s="30">
        <v>9</v>
      </c>
      <c r="E1869" s="30">
        <v>27</v>
      </c>
      <c r="F1869" s="31" t="s">
        <v>49</v>
      </c>
      <c r="G1869" s="31">
        <v>1</v>
      </c>
      <c r="H1869" s="30" t="s">
        <v>166</v>
      </c>
    </row>
    <row r="1870" spans="1:8">
      <c r="A1870" s="28">
        <v>118988</v>
      </c>
      <c r="B1870" s="28">
        <v>1113780058</v>
      </c>
      <c r="C1870" s="30">
        <v>8</v>
      </c>
      <c r="D1870" s="30">
        <v>8</v>
      </c>
      <c r="E1870" s="30">
        <v>27</v>
      </c>
      <c r="F1870" s="31" t="s">
        <v>49</v>
      </c>
      <c r="G1870" s="31">
        <v>0</v>
      </c>
      <c r="H1870" s="30" t="s">
        <v>166</v>
      </c>
    </row>
    <row r="1871" spans="1:8">
      <c r="A1871" s="28">
        <v>198018</v>
      </c>
      <c r="B1871" s="28">
        <v>1113780359</v>
      </c>
      <c r="C1871" s="30">
        <v>6</v>
      </c>
      <c r="D1871" s="30">
        <v>0</v>
      </c>
      <c r="E1871" s="30">
        <v>29</v>
      </c>
      <c r="F1871" s="31" t="s">
        <v>49</v>
      </c>
      <c r="G1871" s="31">
        <v>0</v>
      </c>
      <c r="H1871" s="30" t="s">
        <v>166</v>
      </c>
    </row>
    <row r="1872" spans="1:8">
      <c r="A1872" s="28">
        <v>136267</v>
      </c>
      <c r="B1872" s="28">
        <v>1113780617</v>
      </c>
      <c r="C1872" s="30">
        <v>6</v>
      </c>
      <c r="D1872" s="30">
        <v>0</v>
      </c>
      <c r="E1872" s="30">
        <v>29</v>
      </c>
      <c r="F1872" s="31" t="s">
        <v>49</v>
      </c>
      <c r="G1872" s="31">
        <v>0</v>
      </c>
      <c r="H1872" s="30" t="s">
        <v>166</v>
      </c>
    </row>
    <row r="1873" spans="1:8">
      <c r="A1873" s="28">
        <v>106386</v>
      </c>
      <c r="B1873" s="28">
        <v>1113781045</v>
      </c>
      <c r="C1873" s="30">
        <v>8</v>
      </c>
      <c r="D1873" s="30">
        <v>9</v>
      </c>
      <c r="E1873" s="30">
        <v>27</v>
      </c>
      <c r="F1873" s="31" t="s">
        <v>49</v>
      </c>
      <c r="G1873" s="31">
        <v>0</v>
      </c>
      <c r="H1873" s="30" t="s">
        <v>166</v>
      </c>
    </row>
    <row r="1874" spans="1:8">
      <c r="A1874" s="28">
        <v>142809</v>
      </c>
      <c r="B1874" s="28">
        <v>1113781623</v>
      </c>
      <c r="C1874" s="30">
        <v>8</v>
      </c>
      <c r="D1874" s="30">
        <v>9</v>
      </c>
      <c r="E1874" s="30">
        <v>27</v>
      </c>
      <c r="F1874" s="31" t="s">
        <v>49</v>
      </c>
      <c r="G1874" s="31">
        <v>0</v>
      </c>
      <c r="H1874" s="30" t="s">
        <v>166</v>
      </c>
    </row>
    <row r="1875" spans="1:8">
      <c r="A1875" s="28">
        <v>120503</v>
      </c>
      <c r="B1875" s="28">
        <v>1113781826</v>
      </c>
      <c r="C1875" s="30">
        <v>15</v>
      </c>
      <c r="D1875" s="30">
        <v>0</v>
      </c>
      <c r="E1875" s="30">
        <v>20</v>
      </c>
      <c r="F1875" s="31" t="s">
        <v>47</v>
      </c>
      <c r="G1875" s="31">
        <v>2</v>
      </c>
      <c r="H1875" s="30" t="s">
        <v>166</v>
      </c>
    </row>
    <row r="1876" spans="1:8">
      <c r="A1876" s="28">
        <v>103026</v>
      </c>
      <c r="B1876" s="28">
        <v>1113782719</v>
      </c>
      <c r="C1876" s="30">
        <v>8</v>
      </c>
      <c r="D1876" s="30">
        <v>9</v>
      </c>
      <c r="E1876" s="30">
        <v>27</v>
      </c>
      <c r="F1876" s="31" t="s">
        <v>45</v>
      </c>
      <c r="G1876" s="31">
        <v>0</v>
      </c>
      <c r="H1876" s="30" t="s">
        <v>166</v>
      </c>
    </row>
    <row r="1877" spans="1:8">
      <c r="A1877" s="28">
        <v>109083</v>
      </c>
      <c r="B1877" s="28">
        <v>1113783003</v>
      </c>
      <c r="C1877" s="30">
        <v>13</v>
      </c>
      <c r="D1877" s="30">
        <v>10</v>
      </c>
      <c r="E1877" s="30">
        <v>22</v>
      </c>
      <c r="F1877" s="31" t="s">
        <v>49</v>
      </c>
      <c r="G1877" s="31">
        <v>1</v>
      </c>
      <c r="H1877" s="30" t="s">
        <v>166</v>
      </c>
    </row>
    <row r="1878" spans="1:8">
      <c r="A1878" s="28">
        <v>109817</v>
      </c>
      <c r="B1878" s="28">
        <v>1113783231</v>
      </c>
      <c r="C1878" s="30">
        <v>9</v>
      </c>
      <c r="D1878" s="30">
        <v>0</v>
      </c>
      <c r="E1878" s="30">
        <v>26</v>
      </c>
      <c r="F1878" s="31" t="s">
        <v>47</v>
      </c>
      <c r="G1878" s="31">
        <v>1</v>
      </c>
      <c r="H1878" s="30" t="s">
        <v>166</v>
      </c>
    </row>
    <row r="1879" spans="1:8">
      <c r="A1879" s="28">
        <v>135936</v>
      </c>
      <c r="B1879" s="28">
        <v>1113784071</v>
      </c>
      <c r="C1879" s="30">
        <v>8</v>
      </c>
      <c r="D1879" s="30">
        <v>9</v>
      </c>
      <c r="E1879" s="30">
        <v>27</v>
      </c>
      <c r="F1879" s="31" t="s">
        <v>49</v>
      </c>
      <c r="G1879" s="31">
        <v>0</v>
      </c>
      <c r="H1879" s="30" t="s">
        <v>166</v>
      </c>
    </row>
    <row r="1880" spans="1:8">
      <c r="A1880" s="28">
        <v>112955</v>
      </c>
      <c r="B1880" s="28">
        <v>1113785193</v>
      </c>
      <c r="C1880" s="30">
        <v>8</v>
      </c>
      <c r="D1880" s="30">
        <v>9</v>
      </c>
      <c r="E1880" s="30">
        <v>27</v>
      </c>
      <c r="F1880" s="31" t="s">
        <v>45</v>
      </c>
      <c r="G1880" s="31">
        <v>1</v>
      </c>
      <c r="H1880" s="30" t="s">
        <v>166</v>
      </c>
    </row>
    <row r="1881" spans="1:8">
      <c r="A1881" s="28">
        <v>104385</v>
      </c>
      <c r="B1881" s="28">
        <v>1113785555</v>
      </c>
      <c r="C1881" s="30">
        <v>8</v>
      </c>
      <c r="D1881" s="30">
        <v>4</v>
      </c>
      <c r="E1881" s="30">
        <v>27</v>
      </c>
      <c r="F1881" s="31" t="s">
        <v>49</v>
      </c>
      <c r="G1881" s="31">
        <v>0</v>
      </c>
      <c r="H1881" s="30" t="s">
        <v>166</v>
      </c>
    </row>
    <row r="1882" spans="1:8">
      <c r="A1882" s="28">
        <v>197486</v>
      </c>
      <c r="B1882" s="28">
        <v>1113785748</v>
      </c>
      <c r="C1882" s="30">
        <v>8</v>
      </c>
      <c r="D1882" s="30">
        <v>9</v>
      </c>
      <c r="E1882" s="30">
        <v>27</v>
      </c>
      <c r="F1882" s="31" t="s">
        <v>45</v>
      </c>
      <c r="G1882" s="31">
        <v>1</v>
      </c>
      <c r="H1882" s="30" t="s">
        <v>166</v>
      </c>
    </row>
    <row r="1883" spans="1:8">
      <c r="A1883" s="28">
        <v>149775</v>
      </c>
      <c r="B1883" s="28">
        <v>1113787207</v>
      </c>
      <c r="C1883" s="30">
        <v>8</v>
      </c>
      <c r="D1883" s="30">
        <v>9</v>
      </c>
      <c r="E1883" s="30">
        <v>27</v>
      </c>
      <c r="F1883" s="31" t="s">
        <v>45</v>
      </c>
      <c r="G1883" s="31">
        <v>0</v>
      </c>
      <c r="H1883" s="30" t="s">
        <v>166</v>
      </c>
    </row>
    <row r="1884" spans="1:8">
      <c r="A1884" s="28">
        <v>197330</v>
      </c>
      <c r="B1884" s="28">
        <v>1113787692</v>
      </c>
      <c r="C1884" s="30">
        <v>8</v>
      </c>
      <c r="D1884" s="30">
        <v>9</v>
      </c>
      <c r="E1884" s="30">
        <v>27</v>
      </c>
      <c r="F1884" s="31" t="s">
        <v>49</v>
      </c>
      <c r="G1884" s="31">
        <v>1</v>
      </c>
      <c r="H1884" s="30" t="s">
        <v>166</v>
      </c>
    </row>
    <row r="1885" spans="1:8">
      <c r="A1885" s="28">
        <v>128154</v>
      </c>
      <c r="B1885" s="28">
        <v>1113788580</v>
      </c>
      <c r="C1885" s="30">
        <v>6</v>
      </c>
      <c r="D1885" s="30">
        <v>0</v>
      </c>
      <c r="E1885" s="30">
        <v>29</v>
      </c>
      <c r="F1885" s="31" t="s">
        <v>49</v>
      </c>
      <c r="G1885" s="31">
        <v>0</v>
      </c>
      <c r="H1885" s="30" t="s">
        <v>166</v>
      </c>
    </row>
    <row r="1886" spans="1:8">
      <c r="A1886" s="28">
        <v>114398</v>
      </c>
      <c r="B1886" s="28">
        <v>1114060098</v>
      </c>
      <c r="C1886" s="30">
        <v>8</v>
      </c>
      <c r="D1886" s="30">
        <v>9</v>
      </c>
      <c r="E1886" s="30">
        <v>27</v>
      </c>
      <c r="F1886" s="31" t="s">
        <v>49</v>
      </c>
      <c r="G1886" s="31">
        <v>1</v>
      </c>
      <c r="H1886" s="30" t="s">
        <v>166</v>
      </c>
    </row>
    <row r="1887" spans="1:8">
      <c r="A1887" s="28">
        <v>176764</v>
      </c>
      <c r="B1887" s="28">
        <v>1114061351</v>
      </c>
      <c r="C1887" s="30">
        <v>5</v>
      </c>
      <c r="D1887" s="30">
        <v>11</v>
      </c>
      <c r="E1887" s="30">
        <v>0</v>
      </c>
      <c r="F1887" s="31" t="s">
        <v>49</v>
      </c>
      <c r="G1887" s="31">
        <v>0</v>
      </c>
      <c r="H1887" s="30" t="s">
        <v>166</v>
      </c>
    </row>
    <row r="1888" spans="1:8">
      <c r="A1888" s="28">
        <v>101942</v>
      </c>
      <c r="B1888" s="28">
        <v>1114061413</v>
      </c>
      <c r="C1888" s="30">
        <v>6</v>
      </c>
      <c r="D1888" s="30">
        <v>0</v>
      </c>
      <c r="E1888" s="30">
        <v>29</v>
      </c>
      <c r="F1888" s="31" t="s">
        <v>45</v>
      </c>
      <c r="G1888" s="31">
        <v>0</v>
      </c>
      <c r="H1888" s="30" t="s">
        <v>166</v>
      </c>
    </row>
    <row r="1889" spans="1:8">
      <c r="A1889" s="28">
        <v>137931</v>
      </c>
      <c r="B1889" s="28">
        <v>1114118582</v>
      </c>
      <c r="C1889" s="30">
        <v>13</v>
      </c>
      <c r="D1889" s="30">
        <v>9</v>
      </c>
      <c r="E1889" s="30">
        <v>22</v>
      </c>
      <c r="F1889" s="31" t="s">
        <v>49</v>
      </c>
      <c r="G1889" s="31">
        <v>1</v>
      </c>
      <c r="H1889" s="30" t="s">
        <v>166</v>
      </c>
    </row>
    <row r="1890" spans="1:8">
      <c r="A1890" s="28">
        <v>104470</v>
      </c>
      <c r="B1890" s="28">
        <v>1114119216</v>
      </c>
      <c r="C1890" s="30">
        <v>8</v>
      </c>
      <c r="D1890" s="30">
        <v>9</v>
      </c>
      <c r="E1890" s="30">
        <v>27</v>
      </c>
      <c r="F1890" s="31" t="s">
        <v>49</v>
      </c>
      <c r="G1890" s="31">
        <v>0</v>
      </c>
      <c r="H1890" s="30" t="s">
        <v>166</v>
      </c>
    </row>
    <row r="1891" spans="1:8">
      <c r="A1891" s="28">
        <v>168127</v>
      </c>
      <c r="B1891" s="28">
        <v>1114338481</v>
      </c>
      <c r="C1891" s="30">
        <v>15</v>
      </c>
      <c r="D1891" s="30">
        <v>9</v>
      </c>
      <c r="E1891" s="30">
        <v>20</v>
      </c>
      <c r="F1891" s="31" t="s">
        <v>49</v>
      </c>
      <c r="G1891" s="31">
        <v>2</v>
      </c>
      <c r="H1891" s="30" t="s">
        <v>166</v>
      </c>
    </row>
    <row r="1892" spans="1:8">
      <c r="A1892" s="28">
        <v>178708</v>
      </c>
      <c r="B1892" s="28">
        <v>1114450320</v>
      </c>
      <c r="C1892" s="30">
        <v>18</v>
      </c>
      <c r="D1892" s="30">
        <v>9</v>
      </c>
      <c r="E1892" s="30">
        <v>17</v>
      </c>
      <c r="F1892" s="31" t="s">
        <v>49</v>
      </c>
      <c r="G1892" s="31">
        <v>1</v>
      </c>
      <c r="H1892" s="30" t="s">
        <v>166</v>
      </c>
    </row>
    <row r="1893" spans="1:8">
      <c r="A1893" s="28">
        <v>107221</v>
      </c>
      <c r="B1893" s="28">
        <v>1114450364</v>
      </c>
      <c r="C1893" s="30">
        <v>13</v>
      </c>
      <c r="D1893" s="30">
        <v>10</v>
      </c>
      <c r="E1893" s="30">
        <v>22</v>
      </c>
      <c r="F1893" s="31" t="s">
        <v>47</v>
      </c>
      <c r="G1893" s="31">
        <v>1</v>
      </c>
      <c r="H1893" s="30" t="s">
        <v>166</v>
      </c>
    </row>
    <row r="1894" spans="1:8">
      <c r="A1894" s="28">
        <v>160643</v>
      </c>
      <c r="B1894" s="28">
        <v>1114450687</v>
      </c>
      <c r="C1894" s="30">
        <v>13</v>
      </c>
      <c r="D1894" s="30">
        <v>4</v>
      </c>
      <c r="E1894" s="30">
        <v>22</v>
      </c>
      <c r="F1894" s="31" t="s">
        <v>45</v>
      </c>
      <c r="G1894" s="31">
        <v>1</v>
      </c>
      <c r="H1894" s="30" t="s">
        <v>166</v>
      </c>
    </row>
    <row r="1895" spans="1:8">
      <c r="A1895" s="28">
        <v>138384</v>
      </c>
      <c r="B1895" s="28">
        <v>1114451040</v>
      </c>
      <c r="C1895" s="30">
        <v>15</v>
      </c>
      <c r="D1895" s="30">
        <v>9</v>
      </c>
      <c r="E1895" s="30">
        <v>20</v>
      </c>
      <c r="F1895" s="31" t="s">
        <v>45</v>
      </c>
      <c r="G1895" s="31">
        <v>1</v>
      </c>
      <c r="H1895" s="30" t="s">
        <v>166</v>
      </c>
    </row>
    <row r="1896" spans="1:8">
      <c r="A1896" s="28">
        <v>111042</v>
      </c>
      <c r="B1896" s="28">
        <v>1114451379</v>
      </c>
      <c r="C1896" s="30">
        <v>8</v>
      </c>
      <c r="D1896" s="30">
        <v>11</v>
      </c>
      <c r="E1896" s="30">
        <v>27</v>
      </c>
      <c r="F1896" s="31" t="s">
        <v>45</v>
      </c>
      <c r="G1896" s="31">
        <v>0</v>
      </c>
      <c r="H1896" s="30" t="s">
        <v>166</v>
      </c>
    </row>
    <row r="1897" spans="1:8">
      <c r="A1897" s="28">
        <v>136577</v>
      </c>
      <c r="B1897" s="28">
        <v>1114451400</v>
      </c>
      <c r="C1897" s="30">
        <v>15</v>
      </c>
      <c r="D1897" s="30">
        <v>9</v>
      </c>
      <c r="E1897" s="30">
        <v>20</v>
      </c>
      <c r="F1897" s="31" t="s">
        <v>45</v>
      </c>
      <c r="G1897" s="31">
        <v>3</v>
      </c>
      <c r="H1897" s="30" t="s">
        <v>166</v>
      </c>
    </row>
    <row r="1898" spans="1:8">
      <c r="A1898" s="28">
        <v>132659</v>
      </c>
      <c r="B1898" s="28">
        <v>1114451566</v>
      </c>
      <c r="C1898" s="30">
        <v>15</v>
      </c>
      <c r="D1898" s="30">
        <v>7</v>
      </c>
      <c r="E1898" s="30">
        <v>20</v>
      </c>
      <c r="F1898" s="31" t="s">
        <v>49</v>
      </c>
      <c r="G1898" s="31">
        <v>2</v>
      </c>
      <c r="H1898" s="30" t="s">
        <v>166</v>
      </c>
    </row>
    <row r="1899" spans="1:8">
      <c r="A1899" s="28">
        <v>136199</v>
      </c>
      <c r="B1899" s="28">
        <v>1114452104</v>
      </c>
      <c r="C1899" s="30">
        <v>15</v>
      </c>
      <c r="D1899" s="30">
        <v>9</v>
      </c>
      <c r="E1899" s="30">
        <v>20</v>
      </c>
      <c r="F1899" s="31" t="s">
        <v>47</v>
      </c>
      <c r="G1899" s="31">
        <v>3</v>
      </c>
      <c r="H1899" s="30" t="s">
        <v>166</v>
      </c>
    </row>
    <row r="1900" spans="1:8">
      <c r="A1900" s="28">
        <v>116462</v>
      </c>
      <c r="B1900" s="28">
        <v>1114452382</v>
      </c>
      <c r="C1900" s="30">
        <v>12</v>
      </c>
      <c r="D1900" s="30">
        <v>7</v>
      </c>
      <c r="E1900" s="30">
        <v>23</v>
      </c>
      <c r="F1900" s="31" t="s">
        <v>49</v>
      </c>
      <c r="G1900" s="31">
        <v>0</v>
      </c>
      <c r="H1900" s="30" t="s">
        <v>166</v>
      </c>
    </row>
    <row r="1901" spans="1:8">
      <c r="A1901" s="28">
        <v>107432</v>
      </c>
      <c r="B1901" s="28">
        <v>1114452800</v>
      </c>
      <c r="C1901" s="30">
        <v>8</v>
      </c>
      <c r="D1901" s="30">
        <v>10</v>
      </c>
      <c r="E1901" s="30">
        <v>27</v>
      </c>
      <c r="F1901" s="31" t="s">
        <v>49</v>
      </c>
      <c r="G1901" s="31">
        <v>0</v>
      </c>
      <c r="H1901" s="30" t="s">
        <v>166</v>
      </c>
    </row>
    <row r="1902" spans="1:8">
      <c r="A1902" s="28">
        <v>103909</v>
      </c>
      <c r="B1902" s="28">
        <v>1114452814</v>
      </c>
      <c r="C1902" s="30">
        <v>12</v>
      </c>
      <c r="D1902" s="30">
        <v>10</v>
      </c>
      <c r="E1902" s="30">
        <v>23</v>
      </c>
      <c r="F1902" s="31" t="s">
        <v>49</v>
      </c>
      <c r="G1902" s="31">
        <v>2</v>
      </c>
      <c r="H1902" s="30" t="s">
        <v>166</v>
      </c>
    </row>
    <row r="1903" spans="1:8">
      <c r="A1903" s="28">
        <v>206145</v>
      </c>
      <c r="B1903" s="28">
        <v>1114452856</v>
      </c>
      <c r="C1903" s="30">
        <v>13</v>
      </c>
      <c r="D1903" s="30">
        <v>9</v>
      </c>
      <c r="E1903" s="30">
        <v>22</v>
      </c>
      <c r="F1903" s="31" t="s">
        <v>45</v>
      </c>
      <c r="G1903" s="31">
        <v>3</v>
      </c>
      <c r="H1903" s="30" t="s">
        <v>166</v>
      </c>
    </row>
    <row r="1904" spans="1:8">
      <c r="A1904" s="28">
        <v>200886</v>
      </c>
      <c r="B1904" s="28">
        <v>1114454262</v>
      </c>
      <c r="C1904" s="30">
        <v>8</v>
      </c>
      <c r="D1904" s="30">
        <v>9</v>
      </c>
      <c r="E1904" s="30">
        <v>27</v>
      </c>
      <c r="F1904" s="31" t="s">
        <v>49</v>
      </c>
      <c r="G1904" s="31">
        <v>0</v>
      </c>
      <c r="H1904" s="30" t="s">
        <v>166</v>
      </c>
    </row>
    <row r="1905" spans="1:8">
      <c r="A1905" s="28">
        <v>188919</v>
      </c>
      <c r="B1905" s="28">
        <v>1114455805</v>
      </c>
      <c r="C1905" s="30">
        <v>8</v>
      </c>
      <c r="D1905" s="30">
        <v>9</v>
      </c>
      <c r="E1905" s="30">
        <v>27</v>
      </c>
      <c r="F1905" s="31" t="s">
        <v>49</v>
      </c>
      <c r="G1905" s="31">
        <v>0</v>
      </c>
      <c r="H1905" s="30" t="s">
        <v>166</v>
      </c>
    </row>
    <row r="1906" spans="1:8">
      <c r="A1906" s="28">
        <v>125077</v>
      </c>
      <c r="B1906" s="28">
        <v>1114726414</v>
      </c>
      <c r="C1906" s="30">
        <v>15</v>
      </c>
      <c r="D1906" s="30">
        <v>9</v>
      </c>
      <c r="E1906" s="30">
        <v>20</v>
      </c>
      <c r="F1906" s="31" t="s">
        <v>47</v>
      </c>
      <c r="G1906" s="31">
        <v>2</v>
      </c>
      <c r="H1906" s="30" t="s">
        <v>166</v>
      </c>
    </row>
    <row r="1907" spans="1:8">
      <c r="A1907" s="28">
        <v>101927</v>
      </c>
      <c r="B1907" s="28">
        <v>1114812179</v>
      </c>
      <c r="C1907" s="30">
        <v>8</v>
      </c>
      <c r="D1907" s="30">
        <v>9</v>
      </c>
      <c r="E1907" s="30">
        <v>27</v>
      </c>
      <c r="F1907" s="31" t="s">
        <v>47</v>
      </c>
      <c r="G1907" s="31">
        <v>1</v>
      </c>
      <c r="H1907" s="30" t="s">
        <v>166</v>
      </c>
    </row>
    <row r="1908" spans="1:8">
      <c r="A1908" s="28">
        <v>188355</v>
      </c>
      <c r="B1908" s="28">
        <v>1114813105</v>
      </c>
      <c r="C1908" s="30">
        <v>13</v>
      </c>
      <c r="D1908" s="30">
        <v>10</v>
      </c>
      <c r="E1908" s="30">
        <v>22</v>
      </c>
      <c r="F1908" s="31" t="s">
        <v>47</v>
      </c>
      <c r="G1908" s="31">
        <v>1</v>
      </c>
      <c r="H1908" s="30" t="s">
        <v>166</v>
      </c>
    </row>
    <row r="1909" spans="1:8">
      <c r="A1909" s="28">
        <v>192689</v>
      </c>
      <c r="B1909" s="28">
        <v>1114813241</v>
      </c>
      <c r="C1909" s="30">
        <v>13</v>
      </c>
      <c r="D1909" s="30">
        <v>9</v>
      </c>
      <c r="E1909" s="30">
        <v>22</v>
      </c>
      <c r="F1909" s="31" t="s">
        <v>49</v>
      </c>
      <c r="G1909" s="31">
        <v>2</v>
      </c>
      <c r="H1909" s="30" t="s">
        <v>166</v>
      </c>
    </row>
    <row r="1910" spans="1:8">
      <c r="A1910" s="28">
        <v>173895</v>
      </c>
      <c r="B1910" s="28">
        <v>1114814915</v>
      </c>
      <c r="C1910" s="30">
        <v>13</v>
      </c>
      <c r="D1910" s="30">
        <v>2</v>
      </c>
      <c r="E1910" s="30">
        <v>22</v>
      </c>
      <c r="F1910" s="31" t="s">
        <v>45</v>
      </c>
      <c r="G1910" s="31">
        <v>2</v>
      </c>
      <c r="H1910" s="30" t="s">
        <v>166</v>
      </c>
    </row>
    <row r="1911" spans="1:8">
      <c r="A1911" s="28">
        <v>123920</v>
      </c>
      <c r="B1911" s="28">
        <v>1114814944</v>
      </c>
      <c r="C1911" s="30">
        <v>15</v>
      </c>
      <c r="D1911" s="30">
        <v>9</v>
      </c>
      <c r="E1911" s="30">
        <v>20</v>
      </c>
      <c r="F1911" s="31" t="s">
        <v>49</v>
      </c>
      <c r="G1911" s="31">
        <v>1</v>
      </c>
      <c r="H1911" s="30" t="s">
        <v>166</v>
      </c>
    </row>
    <row r="1912" spans="1:8">
      <c r="A1912" s="28">
        <v>110033</v>
      </c>
      <c r="B1912" s="28">
        <v>1114816107</v>
      </c>
      <c r="C1912" s="30">
        <v>8</v>
      </c>
      <c r="D1912" s="30">
        <v>7</v>
      </c>
      <c r="E1912" s="30">
        <v>27</v>
      </c>
      <c r="F1912" s="31" t="s">
        <v>47</v>
      </c>
      <c r="G1912" s="31">
        <v>0</v>
      </c>
      <c r="H1912" s="30" t="s">
        <v>166</v>
      </c>
    </row>
    <row r="1913" spans="1:8">
      <c r="A1913" s="28">
        <v>165284</v>
      </c>
      <c r="B1913" s="28">
        <v>1114816984</v>
      </c>
      <c r="C1913" s="30">
        <v>8</v>
      </c>
      <c r="D1913" s="30">
        <v>6</v>
      </c>
      <c r="E1913" s="30">
        <v>27</v>
      </c>
      <c r="F1913" s="31" t="s">
        <v>47</v>
      </c>
      <c r="G1913" s="31">
        <v>0</v>
      </c>
      <c r="H1913" s="30" t="s">
        <v>166</v>
      </c>
    </row>
    <row r="1914" spans="1:8">
      <c r="A1914" s="28">
        <v>165293</v>
      </c>
      <c r="B1914" s="28">
        <v>1114818798</v>
      </c>
      <c r="C1914" s="30">
        <v>13</v>
      </c>
      <c r="D1914" s="30">
        <v>10</v>
      </c>
      <c r="E1914" s="30">
        <v>22</v>
      </c>
      <c r="F1914" s="31" t="s">
        <v>49</v>
      </c>
      <c r="G1914" s="31">
        <v>2</v>
      </c>
      <c r="H1914" s="30" t="s">
        <v>166</v>
      </c>
    </row>
    <row r="1915" spans="1:8">
      <c r="A1915" s="28">
        <v>104875</v>
      </c>
      <c r="B1915" s="28">
        <v>1114819944</v>
      </c>
      <c r="C1915" s="30">
        <v>8</v>
      </c>
      <c r="D1915" s="30">
        <v>8</v>
      </c>
      <c r="E1915" s="30">
        <v>27</v>
      </c>
      <c r="F1915" s="31" t="s">
        <v>47</v>
      </c>
      <c r="G1915" s="31">
        <v>1</v>
      </c>
      <c r="H1915" s="30" t="s">
        <v>166</v>
      </c>
    </row>
    <row r="1916" spans="1:8">
      <c r="A1916" s="28">
        <v>108278</v>
      </c>
      <c r="B1916" s="28">
        <v>1114826588</v>
      </c>
      <c r="C1916" s="30">
        <v>8</v>
      </c>
      <c r="D1916" s="30">
        <v>7</v>
      </c>
      <c r="E1916" s="30">
        <v>27</v>
      </c>
      <c r="F1916" s="31" t="s">
        <v>49</v>
      </c>
      <c r="G1916" s="31">
        <v>1</v>
      </c>
      <c r="H1916" s="30" t="s">
        <v>166</v>
      </c>
    </row>
    <row r="1917" spans="1:8">
      <c r="A1917" s="28">
        <v>116841</v>
      </c>
      <c r="B1917" s="28">
        <v>1114876134</v>
      </c>
      <c r="C1917" s="30">
        <v>8</v>
      </c>
      <c r="D1917" s="30">
        <v>8</v>
      </c>
      <c r="E1917" s="30">
        <v>27</v>
      </c>
      <c r="F1917" s="31" t="s">
        <v>45</v>
      </c>
      <c r="G1917" s="31">
        <v>0</v>
      </c>
      <c r="H1917" s="30" t="s">
        <v>166</v>
      </c>
    </row>
    <row r="1918" spans="1:8">
      <c r="A1918" s="28">
        <v>116211</v>
      </c>
      <c r="B1918" s="28">
        <v>1115063021</v>
      </c>
      <c r="C1918" s="30">
        <v>5</v>
      </c>
      <c r="D1918" s="30">
        <v>1</v>
      </c>
      <c r="E1918" s="30">
        <v>0</v>
      </c>
      <c r="F1918" s="31" t="s">
        <v>45</v>
      </c>
      <c r="G1918" s="31">
        <v>0</v>
      </c>
      <c r="H1918" s="30" t="s">
        <v>166</v>
      </c>
    </row>
    <row r="1919" spans="1:8">
      <c r="A1919" s="28">
        <v>182331</v>
      </c>
      <c r="B1919" s="28">
        <v>1115067280</v>
      </c>
      <c r="C1919" s="30">
        <v>8</v>
      </c>
      <c r="D1919" s="30">
        <v>1</v>
      </c>
      <c r="E1919" s="30">
        <v>27</v>
      </c>
      <c r="F1919" s="31" t="s">
        <v>49</v>
      </c>
      <c r="G1919" s="31">
        <v>1</v>
      </c>
      <c r="H1919" s="30" t="s">
        <v>166</v>
      </c>
    </row>
    <row r="1920" spans="1:8">
      <c r="A1920" s="28">
        <v>147639</v>
      </c>
      <c r="B1920" s="28">
        <v>1115068728</v>
      </c>
      <c r="C1920" s="30">
        <v>8</v>
      </c>
      <c r="D1920" s="30">
        <v>1</v>
      </c>
      <c r="E1920" s="30">
        <v>27</v>
      </c>
      <c r="F1920" s="31" t="s">
        <v>45</v>
      </c>
      <c r="G1920" s="31">
        <v>0</v>
      </c>
      <c r="H1920" s="30" t="s">
        <v>166</v>
      </c>
    </row>
    <row r="1921" spans="1:8">
      <c r="A1921" s="28">
        <v>201266</v>
      </c>
      <c r="B1921" s="28">
        <v>1115070907</v>
      </c>
      <c r="C1921" s="30">
        <v>8</v>
      </c>
      <c r="D1921" s="30">
        <v>9</v>
      </c>
      <c r="E1921" s="30">
        <v>27</v>
      </c>
      <c r="F1921" s="31" t="s">
        <v>47</v>
      </c>
      <c r="G1921" s="31">
        <v>0</v>
      </c>
      <c r="H1921" s="30" t="s">
        <v>166</v>
      </c>
    </row>
    <row r="1922" spans="1:8">
      <c r="A1922" s="28">
        <v>139576</v>
      </c>
      <c r="B1922" s="28">
        <v>1115071404</v>
      </c>
      <c r="C1922" s="30">
        <v>13</v>
      </c>
      <c r="D1922" s="30">
        <v>2</v>
      </c>
      <c r="E1922" s="30">
        <v>22</v>
      </c>
      <c r="F1922" s="31" t="s">
        <v>47</v>
      </c>
      <c r="G1922" s="31">
        <v>1</v>
      </c>
      <c r="H1922" s="30" t="s">
        <v>166</v>
      </c>
    </row>
    <row r="1923" spans="1:8">
      <c r="A1923" s="28">
        <v>141482</v>
      </c>
      <c r="B1923" s="28">
        <v>1115073186</v>
      </c>
      <c r="C1923" s="30">
        <v>5</v>
      </c>
      <c r="D1923" s="30">
        <v>10</v>
      </c>
      <c r="E1923" s="30">
        <v>0</v>
      </c>
      <c r="F1923" s="31" t="s">
        <v>45</v>
      </c>
      <c r="G1923" s="31">
        <v>0</v>
      </c>
      <c r="H1923" s="30" t="s">
        <v>166</v>
      </c>
    </row>
    <row r="1924" spans="1:8">
      <c r="A1924" s="28">
        <v>103042</v>
      </c>
      <c r="B1924" s="28">
        <v>1115079729</v>
      </c>
      <c r="C1924" s="30">
        <v>5</v>
      </c>
      <c r="D1924" s="30">
        <v>10</v>
      </c>
      <c r="E1924" s="30">
        <v>0</v>
      </c>
      <c r="F1924" s="31" t="s">
        <v>49</v>
      </c>
      <c r="G1924" s="31">
        <v>0</v>
      </c>
      <c r="H1924" s="30" t="s">
        <v>166</v>
      </c>
    </row>
    <row r="1925" spans="1:8">
      <c r="A1925" s="28">
        <v>165101</v>
      </c>
      <c r="B1925" s="28">
        <v>1115182079</v>
      </c>
      <c r="C1925" s="30">
        <v>8</v>
      </c>
      <c r="D1925" s="30">
        <v>9</v>
      </c>
      <c r="E1925" s="30">
        <v>27</v>
      </c>
      <c r="F1925" s="31" t="s">
        <v>49</v>
      </c>
      <c r="G1925" s="31">
        <v>1</v>
      </c>
      <c r="H1925" s="30" t="s">
        <v>166</v>
      </c>
    </row>
    <row r="1926" spans="1:8">
      <c r="A1926" s="28">
        <v>196126</v>
      </c>
      <c r="B1926" s="28">
        <v>1115183015</v>
      </c>
      <c r="C1926" s="30">
        <v>8</v>
      </c>
      <c r="D1926" s="30">
        <v>8</v>
      </c>
      <c r="E1926" s="30">
        <v>27</v>
      </c>
      <c r="F1926" s="31" t="s">
        <v>47</v>
      </c>
      <c r="G1926" s="31">
        <v>0</v>
      </c>
      <c r="H1926" s="30" t="s">
        <v>166</v>
      </c>
    </row>
    <row r="1927" spans="1:8">
      <c r="A1927" s="28">
        <v>115633</v>
      </c>
      <c r="B1927" s="28">
        <v>1115183874</v>
      </c>
      <c r="C1927" s="30">
        <v>13</v>
      </c>
      <c r="D1927" s="30">
        <v>1</v>
      </c>
      <c r="E1927" s="30">
        <v>22</v>
      </c>
      <c r="F1927" s="31" t="s">
        <v>49</v>
      </c>
      <c r="G1927" s="31">
        <v>3</v>
      </c>
      <c r="H1927" s="30" t="s">
        <v>166</v>
      </c>
    </row>
    <row r="1928" spans="1:8">
      <c r="A1928" s="28">
        <v>165107</v>
      </c>
      <c r="B1928" s="28">
        <v>1115184037</v>
      </c>
      <c r="C1928" s="30">
        <v>8</v>
      </c>
      <c r="D1928" s="30">
        <v>9</v>
      </c>
      <c r="E1928" s="30">
        <v>27</v>
      </c>
      <c r="F1928" s="31" t="s">
        <v>49</v>
      </c>
      <c r="G1928" s="31">
        <v>0</v>
      </c>
      <c r="H1928" s="30" t="s">
        <v>166</v>
      </c>
    </row>
    <row r="1929" spans="1:8">
      <c r="A1929" s="28">
        <v>104095</v>
      </c>
      <c r="B1929" s="28">
        <v>1115185303</v>
      </c>
      <c r="C1929" s="30">
        <v>6</v>
      </c>
      <c r="D1929" s="30">
        <v>0</v>
      </c>
      <c r="E1929" s="30">
        <v>29</v>
      </c>
      <c r="F1929" s="31" t="s">
        <v>49</v>
      </c>
      <c r="G1929" s="31">
        <v>0</v>
      </c>
      <c r="H1929" s="30" t="s">
        <v>166</v>
      </c>
    </row>
    <row r="1930" spans="1:8">
      <c r="A1930" s="28">
        <v>128136</v>
      </c>
      <c r="B1930" s="28">
        <v>1115185842</v>
      </c>
      <c r="C1930" s="30">
        <v>6</v>
      </c>
      <c r="D1930" s="30">
        <v>0</v>
      </c>
      <c r="E1930" s="30">
        <v>29</v>
      </c>
      <c r="F1930" s="31" t="s">
        <v>49</v>
      </c>
      <c r="G1930" s="31">
        <v>0</v>
      </c>
      <c r="H1930" s="30" t="s">
        <v>166</v>
      </c>
    </row>
    <row r="1931" spans="1:8">
      <c r="A1931" s="28">
        <v>124108</v>
      </c>
      <c r="B1931" s="28">
        <v>1115190780</v>
      </c>
      <c r="C1931" s="30">
        <v>8</v>
      </c>
      <c r="D1931" s="30">
        <v>6</v>
      </c>
      <c r="E1931" s="30">
        <v>27</v>
      </c>
      <c r="F1931" s="31" t="s">
        <v>45</v>
      </c>
      <c r="G1931" s="31">
        <v>0</v>
      </c>
      <c r="H1931" s="30" t="s">
        <v>166</v>
      </c>
    </row>
    <row r="1932" spans="1:8">
      <c r="A1932" s="28">
        <v>116778</v>
      </c>
      <c r="B1932" s="28">
        <v>1116156566</v>
      </c>
      <c r="C1932" s="30">
        <v>8</v>
      </c>
      <c r="D1932" s="30">
        <v>9</v>
      </c>
      <c r="E1932" s="30">
        <v>27</v>
      </c>
      <c r="F1932" s="31" t="s">
        <v>45</v>
      </c>
      <c r="G1932" s="31">
        <v>1</v>
      </c>
      <c r="H1932" s="30" t="s">
        <v>166</v>
      </c>
    </row>
    <row r="1933" spans="1:8">
      <c r="A1933" s="28">
        <v>118433</v>
      </c>
      <c r="B1933" s="28">
        <v>1116238374</v>
      </c>
      <c r="C1933" s="30">
        <v>5</v>
      </c>
      <c r="D1933" s="30">
        <v>10</v>
      </c>
      <c r="E1933" s="30">
        <v>0</v>
      </c>
      <c r="F1933" s="31" t="s">
        <v>49</v>
      </c>
      <c r="G1933" s="31">
        <v>0</v>
      </c>
      <c r="H1933" s="30" t="s">
        <v>166</v>
      </c>
    </row>
    <row r="1934" spans="1:8">
      <c r="A1934" s="28">
        <v>145196</v>
      </c>
      <c r="B1934" s="28">
        <v>1116239430</v>
      </c>
      <c r="C1934" s="30">
        <v>5</v>
      </c>
      <c r="D1934" s="30">
        <v>10</v>
      </c>
      <c r="E1934" s="30">
        <v>0</v>
      </c>
      <c r="F1934" s="31" t="s">
        <v>45</v>
      </c>
      <c r="G1934" s="31">
        <v>0</v>
      </c>
      <c r="H1934" s="30" t="s">
        <v>166</v>
      </c>
    </row>
    <row r="1935" spans="1:8">
      <c r="A1935" s="28">
        <v>200119</v>
      </c>
      <c r="B1935" s="28">
        <v>1116244191</v>
      </c>
      <c r="C1935" s="30">
        <v>5</v>
      </c>
      <c r="D1935" s="30">
        <v>10</v>
      </c>
      <c r="E1935" s="30">
        <v>0</v>
      </c>
      <c r="F1935" s="31" t="s">
        <v>45</v>
      </c>
      <c r="G1935" s="31">
        <v>0</v>
      </c>
      <c r="H1935" s="30" t="s">
        <v>166</v>
      </c>
    </row>
    <row r="1936" spans="1:8">
      <c r="A1936" s="28">
        <v>107266</v>
      </c>
      <c r="B1936" s="28">
        <v>1116246932</v>
      </c>
      <c r="C1936" s="30">
        <v>8</v>
      </c>
      <c r="D1936" s="30">
        <v>9</v>
      </c>
      <c r="E1936" s="30">
        <v>27</v>
      </c>
      <c r="F1936" s="31" t="s">
        <v>49</v>
      </c>
      <c r="G1936" s="31">
        <v>0</v>
      </c>
      <c r="H1936" s="30" t="s">
        <v>166</v>
      </c>
    </row>
    <row r="1937" spans="1:8">
      <c r="A1937" s="28">
        <v>114808</v>
      </c>
      <c r="B1937" s="28">
        <v>1116247287</v>
      </c>
      <c r="C1937" s="30">
        <v>8</v>
      </c>
      <c r="D1937" s="30">
        <v>9</v>
      </c>
      <c r="E1937" s="30">
        <v>27</v>
      </c>
      <c r="F1937" s="31" t="s">
        <v>45</v>
      </c>
      <c r="G1937" s="31">
        <v>0</v>
      </c>
      <c r="H1937" s="30" t="s">
        <v>166</v>
      </c>
    </row>
    <row r="1938" spans="1:8">
      <c r="A1938" s="28">
        <v>115753</v>
      </c>
      <c r="B1938" s="28">
        <v>1116254201</v>
      </c>
      <c r="C1938" s="30">
        <v>5</v>
      </c>
      <c r="D1938" s="30">
        <v>1</v>
      </c>
      <c r="E1938" s="30">
        <v>0</v>
      </c>
      <c r="F1938" s="31" t="s">
        <v>45</v>
      </c>
      <c r="G1938" s="31">
        <v>0</v>
      </c>
      <c r="H1938" s="30" t="s">
        <v>166</v>
      </c>
    </row>
    <row r="1939" spans="1:8">
      <c r="A1939" s="28">
        <v>124150</v>
      </c>
      <c r="B1939" s="28">
        <v>1116255698</v>
      </c>
      <c r="C1939" s="30">
        <v>5</v>
      </c>
      <c r="D1939" s="30">
        <v>10</v>
      </c>
      <c r="E1939" s="30">
        <v>0</v>
      </c>
      <c r="F1939" s="31" t="s">
        <v>49</v>
      </c>
      <c r="G1939" s="31">
        <v>0</v>
      </c>
      <c r="H1939" s="30" t="s">
        <v>166</v>
      </c>
    </row>
    <row r="1940" spans="1:8">
      <c r="A1940" s="28">
        <v>165490</v>
      </c>
      <c r="B1940" s="28">
        <v>1116259112</v>
      </c>
      <c r="C1940" s="30">
        <v>4</v>
      </c>
      <c r="D1940" s="30">
        <v>4</v>
      </c>
      <c r="E1940" s="30">
        <v>1</v>
      </c>
      <c r="F1940" s="31" t="s">
        <v>45</v>
      </c>
      <c r="G1940" s="31">
        <v>0</v>
      </c>
      <c r="H1940" s="30" t="s">
        <v>166</v>
      </c>
    </row>
    <row r="1941" spans="1:8">
      <c r="A1941" s="28">
        <v>199229</v>
      </c>
      <c r="B1941" s="28">
        <v>1116432148</v>
      </c>
      <c r="C1941" s="30">
        <v>13</v>
      </c>
      <c r="D1941" s="30">
        <v>3</v>
      </c>
      <c r="E1941" s="30">
        <v>22</v>
      </c>
      <c r="F1941" s="31" t="s">
        <v>45</v>
      </c>
      <c r="G1941" s="31">
        <v>1</v>
      </c>
      <c r="H1941" s="30" t="s">
        <v>166</v>
      </c>
    </row>
    <row r="1942" spans="1:8">
      <c r="A1942" s="28">
        <v>130393</v>
      </c>
      <c r="B1942" s="28">
        <v>1116433285</v>
      </c>
      <c r="C1942" s="30">
        <v>15</v>
      </c>
      <c r="D1942" s="30">
        <v>9</v>
      </c>
      <c r="E1942" s="30">
        <v>20</v>
      </c>
      <c r="F1942" s="31" t="s">
        <v>49</v>
      </c>
      <c r="G1942" s="31">
        <v>1</v>
      </c>
      <c r="H1942" s="30" t="s">
        <v>166</v>
      </c>
    </row>
    <row r="1943" spans="1:8">
      <c r="A1943" s="28">
        <v>134263</v>
      </c>
      <c r="B1943" s="28">
        <v>1116433462</v>
      </c>
      <c r="C1943" s="30">
        <v>8</v>
      </c>
      <c r="D1943" s="30">
        <v>9</v>
      </c>
      <c r="E1943" s="30">
        <v>27</v>
      </c>
      <c r="F1943" s="31" t="s">
        <v>49</v>
      </c>
      <c r="G1943" s="31">
        <v>0</v>
      </c>
      <c r="H1943" s="30" t="s">
        <v>166</v>
      </c>
    </row>
    <row r="1944" spans="1:8">
      <c r="A1944" s="28">
        <v>130307</v>
      </c>
      <c r="B1944" s="28">
        <v>1116435810</v>
      </c>
      <c r="C1944" s="30">
        <v>8</v>
      </c>
      <c r="D1944" s="30">
        <v>8</v>
      </c>
      <c r="E1944" s="30">
        <v>27</v>
      </c>
      <c r="F1944" s="31" t="s">
        <v>45</v>
      </c>
      <c r="G1944" s="31">
        <v>1</v>
      </c>
      <c r="H1944" s="30" t="s">
        <v>166</v>
      </c>
    </row>
    <row r="1945" spans="1:8">
      <c r="A1945" s="28">
        <v>195132</v>
      </c>
      <c r="B1945" s="28">
        <v>1116436723</v>
      </c>
      <c r="C1945" s="30">
        <v>12</v>
      </c>
      <c r="D1945" s="30">
        <v>1</v>
      </c>
      <c r="E1945" s="30">
        <v>23</v>
      </c>
      <c r="F1945" s="31" t="s">
        <v>49</v>
      </c>
      <c r="G1945" s="31">
        <v>0</v>
      </c>
      <c r="H1945" s="30" t="s">
        <v>166</v>
      </c>
    </row>
    <row r="1946" spans="1:8">
      <c r="A1946" s="28">
        <v>194239</v>
      </c>
      <c r="B1946" s="28">
        <v>1116436943</v>
      </c>
      <c r="C1946" s="30">
        <v>6</v>
      </c>
      <c r="D1946" s="30">
        <v>0</v>
      </c>
      <c r="E1946" s="30">
        <v>29</v>
      </c>
      <c r="F1946" s="31" t="s">
        <v>49</v>
      </c>
      <c r="G1946" s="31">
        <v>0</v>
      </c>
      <c r="H1946" s="30" t="s">
        <v>166</v>
      </c>
    </row>
    <row r="1947" spans="1:8">
      <c r="A1947" s="28">
        <v>111998</v>
      </c>
      <c r="B1947" s="28">
        <v>1116438329</v>
      </c>
      <c r="C1947" s="30">
        <v>12</v>
      </c>
      <c r="D1947" s="30">
        <v>8</v>
      </c>
      <c r="E1947" s="30">
        <v>23</v>
      </c>
      <c r="F1947" s="31" t="s">
        <v>49</v>
      </c>
      <c r="G1947" s="31">
        <v>1</v>
      </c>
      <c r="H1947" s="30" t="s">
        <v>166</v>
      </c>
    </row>
    <row r="1948" spans="1:8">
      <c r="A1948" s="28">
        <v>105922</v>
      </c>
      <c r="B1948" s="28">
        <v>1116439099</v>
      </c>
      <c r="C1948" s="30">
        <v>8</v>
      </c>
      <c r="D1948" s="30">
        <v>9</v>
      </c>
      <c r="E1948" s="30">
        <v>27</v>
      </c>
      <c r="F1948" s="31" t="s">
        <v>49</v>
      </c>
      <c r="G1948" s="31">
        <v>1</v>
      </c>
      <c r="H1948" s="30" t="s">
        <v>166</v>
      </c>
    </row>
    <row r="1949" spans="1:8">
      <c r="A1949" s="28">
        <v>120473</v>
      </c>
      <c r="B1949" s="28">
        <v>1116439605</v>
      </c>
      <c r="C1949" s="30">
        <v>13</v>
      </c>
      <c r="D1949" s="30">
        <v>10</v>
      </c>
      <c r="E1949" s="30">
        <v>22</v>
      </c>
      <c r="F1949" s="31" t="s">
        <v>49</v>
      </c>
      <c r="G1949" s="31">
        <v>3</v>
      </c>
      <c r="H1949" s="30" t="s">
        <v>166</v>
      </c>
    </row>
    <row r="1950" spans="1:8">
      <c r="A1950" s="28">
        <v>146661</v>
      </c>
      <c r="B1950" s="28">
        <v>1116440653</v>
      </c>
      <c r="C1950" s="30">
        <v>8</v>
      </c>
      <c r="D1950" s="30">
        <v>10</v>
      </c>
      <c r="E1950" s="30">
        <v>27</v>
      </c>
      <c r="F1950" s="31" t="s">
        <v>49</v>
      </c>
      <c r="G1950" s="31">
        <v>0</v>
      </c>
      <c r="H1950" s="30" t="s">
        <v>166</v>
      </c>
    </row>
    <row r="1951" spans="1:8">
      <c r="A1951" s="28">
        <v>109028</v>
      </c>
      <c r="B1951" s="28">
        <v>1116441101</v>
      </c>
      <c r="C1951" s="30">
        <v>8</v>
      </c>
      <c r="D1951" s="30">
        <v>10</v>
      </c>
      <c r="E1951" s="30">
        <v>27</v>
      </c>
      <c r="F1951" s="31" t="s">
        <v>45</v>
      </c>
      <c r="G1951" s="31">
        <v>0</v>
      </c>
      <c r="H1951" s="30" t="s">
        <v>166</v>
      </c>
    </row>
    <row r="1952" spans="1:8">
      <c r="A1952" s="28">
        <v>150297</v>
      </c>
      <c r="B1952" s="28">
        <v>1118282125</v>
      </c>
      <c r="C1952" s="30">
        <v>3</v>
      </c>
      <c r="D1952" s="30">
        <v>6</v>
      </c>
      <c r="E1952" s="30">
        <v>2</v>
      </c>
      <c r="F1952" s="31" t="s">
        <v>49</v>
      </c>
      <c r="G1952" s="31">
        <v>0</v>
      </c>
      <c r="H1952" s="30" t="s">
        <v>166</v>
      </c>
    </row>
    <row r="1953" spans="1:8">
      <c r="A1953" s="28">
        <v>129341</v>
      </c>
      <c r="B1953" s="28">
        <v>1118287815</v>
      </c>
      <c r="C1953" s="30">
        <v>8</v>
      </c>
      <c r="D1953" s="30">
        <v>9</v>
      </c>
      <c r="E1953" s="30">
        <v>27</v>
      </c>
      <c r="F1953" s="31" t="s">
        <v>49</v>
      </c>
      <c r="G1953" s="31">
        <v>1</v>
      </c>
      <c r="H1953" s="30" t="s">
        <v>166</v>
      </c>
    </row>
    <row r="1954" spans="1:8">
      <c r="A1954" s="28">
        <v>129705</v>
      </c>
      <c r="B1954" s="28">
        <v>1118288059</v>
      </c>
      <c r="C1954" s="30">
        <v>8</v>
      </c>
      <c r="D1954" s="30">
        <v>8</v>
      </c>
      <c r="E1954" s="30">
        <v>27</v>
      </c>
      <c r="F1954" s="31" t="s">
        <v>49</v>
      </c>
      <c r="G1954" s="31">
        <v>1</v>
      </c>
      <c r="H1954" s="30" t="s">
        <v>166</v>
      </c>
    </row>
    <row r="1955" spans="1:8">
      <c r="A1955" s="28">
        <v>158003</v>
      </c>
      <c r="B1955" s="28">
        <v>1130585022</v>
      </c>
      <c r="C1955" s="30">
        <v>8</v>
      </c>
      <c r="D1955" s="30">
        <v>9</v>
      </c>
      <c r="E1955" s="30">
        <v>27</v>
      </c>
      <c r="F1955" s="31" t="s">
        <v>47</v>
      </c>
      <c r="G1955" s="31">
        <v>1</v>
      </c>
      <c r="H1955" s="30" t="s">
        <v>166</v>
      </c>
    </row>
    <row r="1956" spans="1:8">
      <c r="A1956" s="28">
        <v>119464</v>
      </c>
      <c r="B1956" s="28">
        <v>1130586902</v>
      </c>
      <c r="C1956" s="30">
        <v>15</v>
      </c>
      <c r="D1956" s="30">
        <v>9</v>
      </c>
      <c r="E1956" s="30">
        <v>20</v>
      </c>
      <c r="F1956" s="31" t="s">
        <v>47</v>
      </c>
      <c r="G1956" s="31">
        <v>1</v>
      </c>
      <c r="H1956" s="30" t="s">
        <v>166</v>
      </c>
    </row>
    <row r="1957" spans="1:8">
      <c r="A1957" s="28">
        <v>111137</v>
      </c>
      <c r="B1957" s="28">
        <v>1130587298</v>
      </c>
      <c r="C1957" s="30">
        <v>8</v>
      </c>
      <c r="D1957" s="30">
        <v>9</v>
      </c>
      <c r="E1957" s="30">
        <v>27</v>
      </c>
      <c r="F1957" s="31" t="s">
        <v>47</v>
      </c>
      <c r="G1957" s="31">
        <v>0</v>
      </c>
      <c r="H1957" s="30" t="s">
        <v>166</v>
      </c>
    </row>
    <row r="1958" spans="1:8">
      <c r="A1958" s="28">
        <v>168086</v>
      </c>
      <c r="B1958" s="28">
        <v>1130588436</v>
      </c>
      <c r="C1958" s="30">
        <v>5</v>
      </c>
      <c r="D1958" s="30">
        <v>11</v>
      </c>
      <c r="E1958" s="30">
        <v>0</v>
      </c>
      <c r="F1958" s="31" t="s">
        <v>47</v>
      </c>
      <c r="G1958" s="31">
        <v>0</v>
      </c>
      <c r="H1958" s="30" t="s">
        <v>166</v>
      </c>
    </row>
    <row r="1959" spans="1:8">
      <c r="A1959" s="28">
        <v>167205</v>
      </c>
      <c r="B1959" s="28">
        <v>1130591350</v>
      </c>
      <c r="C1959" s="30">
        <v>8</v>
      </c>
      <c r="D1959" s="30">
        <v>1</v>
      </c>
      <c r="E1959" s="30">
        <v>27</v>
      </c>
      <c r="F1959" s="31" t="s">
        <v>47</v>
      </c>
      <c r="G1959" s="31">
        <v>1</v>
      </c>
      <c r="H1959" s="30" t="s">
        <v>166</v>
      </c>
    </row>
    <row r="1960" spans="1:8">
      <c r="A1960" s="28">
        <v>203187</v>
      </c>
      <c r="B1960" s="28">
        <v>1130595947</v>
      </c>
      <c r="C1960" s="30">
        <v>5</v>
      </c>
      <c r="D1960" s="30">
        <v>11</v>
      </c>
      <c r="E1960" s="30">
        <v>0</v>
      </c>
      <c r="F1960" s="31" t="s">
        <v>47</v>
      </c>
      <c r="G1960" s="31">
        <v>0</v>
      </c>
      <c r="H1960" s="30" t="s">
        <v>166</v>
      </c>
    </row>
    <row r="1961" spans="1:8">
      <c r="A1961" s="28">
        <v>118159</v>
      </c>
      <c r="B1961" s="28">
        <v>1130596118</v>
      </c>
      <c r="C1961" s="30">
        <v>8</v>
      </c>
      <c r="D1961" s="30">
        <v>9</v>
      </c>
      <c r="E1961" s="30">
        <v>27</v>
      </c>
      <c r="F1961" s="31" t="s">
        <v>49</v>
      </c>
      <c r="G1961" s="31">
        <v>1</v>
      </c>
      <c r="H1961" s="30" t="s">
        <v>166</v>
      </c>
    </row>
    <row r="1962" spans="1:8">
      <c r="A1962" s="28">
        <v>173106</v>
      </c>
      <c r="B1962" s="28">
        <v>1130606693</v>
      </c>
      <c r="C1962" s="30">
        <v>8</v>
      </c>
      <c r="D1962" s="30">
        <v>9</v>
      </c>
      <c r="E1962" s="30">
        <v>27</v>
      </c>
      <c r="F1962" s="31" t="s">
        <v>47</v>
      </c>
      <c r="G1962" s="31">
        <v>0</v>
      </c>
      <c r="H1962" s="30" t="s">
        <v>166</v>
      </c>
    </row>
    <row r="1963" spans="1:8">
      <c r="A1963" s="28">
        <v>117934</v>
      </c>
      <c r="B1963" s="28">
        <v>1130610051</v>
      </c>
      <c r="C1963" s="30">
        <v>8</v>
      </c>
      <c r="D1963" s="30">
        <v>9</v>
      </c>
      <c r="E1963" s="30">
        <v>27</v>
      </c>
      <c r="F1963" s="31" t="s">
        <v>47</v>
      </c>
      <c r="G1963" s="31">
        <v>1</v>
      </c>
      <c r="H1963" s="30" t="s">
        <v>166</v>
      </c>
    </row>
    <row r="1964" spans="1:8">
      <c r="A1964" s="28">
        <v>161079</v>
      </c>
      <c r="B1964" s="28">
        <v>1130614088</v>
      </c>
      <c r="C1964" s="30">
        <v>4</v>
      </c>
      <c r="D1964" s="30">
        <v>7</v>
      </c>
      <c r="E1964" s="30">
        <v>1</v>
      </c>
      <c r="F1964" s="31" t="s">
        <v>47</v>
      </c>
      <c r="G1964" s="31">
        <v>0</v>
      </c>
      <c r="H1964" s="30" t="s">
        <v>166</v>
      </c>
    </row>
    <row r="1965" spans="1:8">
      <c r="A1965" s="28">
        <v>110206</v>
      </c>
      <c r="B1965" s="28">
        <v>1130614791</v>
      </c>
      <c r="C1965" s="30">
        <v>8</v>
      </c>
      <c r="D1965" s="30">
        <v>9</v>
      </c>
      <c r="E1965" s="30">
        <v>27</v>
      </c>
      <c r="F1965" s="31" t="s">
        <v>47</v>
      </c>
      <c r="G1965" s="31">
        <v>1</v>
      </c>
      <c r="H1965" s="30" t="s">
        <v>166</v>
      </c>
    </row>
    <row r="1966" spans="1:8">
      <c r="A1966" s="28">
        <v>200889</v>
      </c>
      <c r="B1966" s="28">
        <v>1130615611</v>
      </c>
      <c r="C1966" s="30">
        <v>8</v>
      </c>
      <c r="D1966" s="30">
        <v>9</v>
      </c>
      <c r="E1966" s="30">
        <v>27</v>
      </c>
      <c r="F1966" s="31" t="s">
        <v>45</v>
      </c>
      <c r="G1966" s="31">
        <v>0</v>
      </c>
      <c r="H1966" s="30" t="s">
        <v>166</v>
      </c>
    </row>
    <row r="1967" spans="1:8">
      <c r="A1967" s="28">
        <v>104542</v>
      </c>
      <c r="B1967" s="28">
        <v>1130617793</v>
      </c>
      <c r="C1967" s="30">
        <v>5</v>
      </c>
      <c r="D1967" s="30">
        <v>10</v>
      </c>
      <c r="E1967" s="30">
        <v>0</v>
      </c>
      <c r="F1967" s="31" t="s">
        <v>49</v>
      </c>
      <c r="G1967" s="31">
        <v>0</v>
      </c>
      <c r="H1967" s="30" t="s">
        <v>166</v>
      </c>
    </row>
    <row r="1968" spans="1:8">
      <c r="A1968" s="28">
        <v>110570</v>
      </c>
      <c r="B1968" s="28">
        <v>1130627260</v>
      </c>
      <c r="C1968" s="30">
        <v>5</v>
      </c>
      <c r="D1968" s="30">
        <v>9</v>
      </c>
      <c r="E1968" s="30">
        <v>0</v>
      </c>
      <c r="F1968" s="31" t="s">
        <v>49</v>
      </c>
      <c r="G1968" s="31">
        <v>0</v>
      </c>
      <c r="H1968" s="30" t="s">
        <v>166</v>
      </c>
    </row>
    <row r="1969" spans="1:8">
      <c r="A1969" s="28">
        <v>120817</v>
      </c>
      <c r="B1969" s="28">
        <v>1130627394</v>
      </c>
      <c r="C1969" s="30">
        <v>15</v>
      </c>
      <c r="D1969" s="30">
        <v>9</v>
      </c>
      <c r="E1969" s="30">
        <v>20</v>
      </c>
      <c r="F1969" s="31" t="s">
        <v>47</v>
      </c>
      <c r="G1969" s="31">
        <v>2</v>
      </c>
      <c r="H1969" s="30" t="s">
        <v>166</v>
      </c>
    </row>
    <row r="1970" spans="1:8">
      <c r="A1970" s="28">
        <v>123689</v>
      </c>
      <c r="B1970" s="28">
        <v>1130630312</v>
      </c>
      <c r="C1970" s="30">
        <v>8</v>
      </c>
      <c r="D1970" s="30">
        <v>9</v>
      </c>
      <c r="E1970" s="30">
        <v>27</v>
      </c>
      <c r="F1970" s="31" t="s">
        <v>49</v>
      </c>
      <c r="G1970" s="31">
        <v>0</v>
      </c>
      <c r="H1970" s="30" t="s">
        <v>166</v>
      </c>
    </row>
    <row r="1971" spans="1:8">
      <c r="A1971" s="28">
        <v>174174</v>
      </c>
      <c r="B1971" s="28">
        <v>1130635007</v>
      </c>
      <c r="C1971" s="30">
        <v>8</v>
      </c>
      <c r="D1971" s="30">
        <v>10</v>
      </c>
      <c r="E1971" s="30">
        <v>27</v>
      </c>
      <c r="F1971" s="31" t="s">
        <v>47</v>
      </c>
      <c r="G1971" s="31">
        <v>0</v>
      </c>
      <c r="H1971" s="30" t="s">
        <v>166</v>
      </c>
    </row>
    <row r="1972" spans="1:8">
      <c r="A1972" s="28">
        <v>146409</v>
      </c>
      <c r="B1972" s="28">
        <v>1130646284</v>
      </c>
      <c r="C1972" s="30">
        <v>8</v>
      </c>
      <c r="D1972" s="30">
        <v>9</v>
      </c>
      <c r="E1972" s="30">
        <v>27</v>
      </c>
      <c r="F1972" s="31" t="s">
        <v>45</v>
      </c>
      <c r="G1972" s="31">
        <v>0</v>
      </c>
      <c r="H1972" s="30" t="s">
        <v>166</v>
      </c>
    </row>
    <row r="1973" spans="1:8">
      <c r="A1973" s="28">
        <v>156945</v>
      </c>
      <c r="B1973" s="28">
        <v>1130646379</v>
      </c>
      <c r="C1973" s="30">
        <v>11</v>
      </c>
      <c r="D1973" s="30">
        <v>8</v>
      </c>
      <c r="E1973" s="30">
        <v>24</v>
      </c>
      <c r="F1973" s="31" t="s">
        <v>49</v>
      </c>
      <c r="G1973" s="31">
        <v>1</v>
      </c>
      <c r="H1973" s="30" t="s">
        <v>166</v>
      </c>
    </row>
    <row r="1974" spans="1:8">
      <c r="A1974" s="28">
        <v>153762</v>
      </c>
      <c r="B1974" s="28">
        <v>1130649922</v>
      </c>
      <c r="C1974" s="30">
        <v>3</v>
      </c>
      <c r="D1974" s="30">
        <v>0</v>
      </c>
      <c r="E1974" s="30">
        <v>2</v>
      </c>
      <c r="F1974" s="31" t="s">
        <v>47</v>
      </c>
      <c r="G1974" s="31">
        <v>0</v>
      </c>
      <c r="H1974" s="30" t="s">
        <v>166</v>
      </c>
    </row>
    <row r="1975" spans="1:8">
      <c r="A1975" s="28">
        <v>116020</v>
      </c>
      <c r="B1975" s="28">
        <v>1130653243</v>
      </c>
      <c r="C1975" s="30">
        <v>15</v>
      </c>
      <c r="D1975" s="30">
        <v>9</v>
      </c>
      <c r="E1975" s="30">
        <v>20</v>
      </c>
      <c r="F1975" s="31" t="s">
        <v>47</v>
      </c>
      <c r="G1975" s="31">
        <v>2</v>
      </c>
      <c r="H1975" s="30" t="s">
        <v>166</v>
      </c>
    </row>
    <row r="1976" spans="1:8">
      <c r="A1976" s="28">
        <v>114061</v>
      </c>
      <c r="B1976" s="28">
        <v>1130665971</v>
      </c>
      <c r="C1976" s="30">
        <v>6</v>
      </c>
      <c r="D1976" s="30">
        <v>0</v>
      </c>
      <c r="E1976" s="30">
        <v>29</v>
      </c>
      <c r="F1976" s="31" t="s">
        <v>49</v>
      </c>
      <c r="G1976" s="31">
        <v>0</v>
      </c>
      <c r="H1976" s="30" t="s">
        <v>166</v>
      </c>
    </row>
    <row r="1977" spans="1:8">
      <c r="A1977" s="28">
        <v>111987</v>
      </c>
      <c r="B1977" s="28">
        <v>1130671417</v>
      </c>
      <c r="C1977" s="30">
        <v>8</v>
      </c>
      <c r="D1977" s="30">
        <v>9</v>
      </c>
      <c r="E1977" s="30">
        <v>27</v>
      </c>
      <c r="F1977" s="31" t="s">
        <v>49</v>
      </c>
      <c r="G1977" s="31">
        <v>0</v>
      </c>
      <c r="H1977" s="30" t="s">
        <v>166</v>
      </c>
    </row>
    <row r="1978" spans="1:8">
      <c r="A1978" s="28">
        <v>139808</v>
      </c>
      <c r="B1978" s="28">
        <v>1130673346</v>
      </c>
      <c r="C1978" s="30">
        <v>8</v>
      </c>
      <c r="D1978" s="30">
        <v>9</v>
      </c>
      <c r="E1978" s="30">
        <v>27</v>
      </c>
      <c r="F1978" s="31" t="s">
        <v>49</v>
      </c>
      <c r="G1978" s="31">
        <v>0</v>
      </c>
      <c r="H1978" s="30" t="s">
        <v>166</v>
      </c>
    </row>
    <row r="1979" spans="1:8">
      <c r="A1979" s="28">
        <v>116247</v>
      </c>
      <c r="B1979" s="28">
        <v>1130676692</v>
      </c>
      <c r="C1979" s="30">
        <v>15</v>
      </c>
      <c r="D1979" s="30">
        <v>9</v>
      </c>
      <c r="E1979" s="30">
        <v>20</v>
      </c>
      <c r="F1979" s="31" t="s">
        <v>45</v>
      </c>
      <c r="G1979" s="31">
        <v>2</v>
      </c>
      <c r="H1979" s="30" t="s">
        <v>166</v>
      </c>
    </row>
    <row r="1980" spans="1:8">
      <c r="A1980" s="28">
        <v>184038</v>
      </c>
      <c r="B1980" s="28">
        <v>1130676941</v>
      </c>
      <c r="C1980" s="30">
        <v>6</v>
      </c>
      <c r="D1980" s="30">
        <v>0</v>
      </c>
      <c r="E1980" s="30">
        <v>29</v>
      </c>
      <c r="F1980" s="31" t="s">
        <v>47</v>
      </c>
      <c r="G1980" s="31">
        <v>0</v>
      </c>
      <c r="H1980" s="30" t="s">
        <v>166</v>
      </c>
    </row>
    <row r="1981" spans="1:8">
      <c r="A1981" s="28">
        <v>111296</v>
      </c>
      <c r="B1981" s="28">
        <v>1143826354</v>
      </c>
      <c r="C1981" s="30">
        <v>8</v>
      </c>
      <c r="D1981" s="30">
        <v>8</v>
      </c>
      <c r="E1981" s="30">
        <v>27</v>
      </c>
      <c r="F1981" s="31" t="s">
        <v>49</v>
      </c>
      <c r="G1981" s="31">
        <v>0</v>
      </c>
      <c r="H1981" s="30" t="s">
        <v>166</v>
      </c>
    </row>
    <row r="1982" spans="1:8">
      <c r="A1982" s="28">
        <v>150858</v>
      </c>
      <c r="B1982" s="28">
        <v>1143846065</v>
      </c>
      <c r="C1982" s="30">
        <v>6</v>
      </c>
      <c r="D1982" s="30">
        <v>0</v>
      </c>
      <c r="E1982" s="30">
        <v>29</v>
      </c>
      <c r="F1982" s="31" t="s">
        <v>45</v>
      </c>
      <c r="G1982" s="31">
        <v>0</v>
      </c>
      <c r="H1982" s="30" t="s">
        <v>166</v>
      </c>
    </row>
    <row r="1983" spans="1:8">
      <c r="A1983" s="28">
        <v>116834</v>
      </c>
      <c r="B1983" s="28">
        <v>1143964636</v>
      </c>
      <c r="C1983" s="30">
        <v>8</v>
      </c>
      <c r="D1983" s="30">
        <v>9</v>
      </c>
      <c r="E1983" s="30">
        <v>27</v>
      </c>
      <c r="F1983" s="31" t="s">
        <v>49</v>
      </c>
      <c r="G1983" s="31">
        <v>0</v>
      </c>
      <c r="H1983" s="30" t="s">
        <v>166</v>
      </c>
    </row>
    <row r="1984" spans="1:8">
      <c r="A1984" s="28">
        <v>201235</v>
      </c>
      <c r="B1984" s="28">
        <v>1144028328</v>
      </c>
      <c r="C1984" s="30">
        <v>8</v>
      </c>
      <c r="D1984" s="30">
        <v>9</v>
      </c>
      <c r="E1984" s="30">
        <v>27</v>
      </c>
      <c r="F1984" s="31" t="s">
        <v>45</v>
      </c>
      <c r="G1984" s="31">
        <v>1</v>
      </c>
      <c r="H1984" s="30" t="s">
        <v>166</v>
      </c>
    </row>
    <row r="1985" spans="1:8">
      <c r="A1985" s="28">
        <v>113944</v>
      </c>
      <c r="B1985" s="28">
        <v>1144031541</v>
      </c>
      <c r="C1985" s="30">
        <v>8</v>
      </c>
      <c r="D1985" s="30">
        <v>9</v>
      </c>
      <c r="E1985" s="30">
        <v>27</v>
      </c>
      <c r="F1985" s="31" t="s">
        <v>45</v>
      </c>
      <c r="G1985" s="31">
        <v>0</v>
      </c>
      <c r="H1985" s="30" t="s">
        <v>166</v>
      </c>
    </row>
    <row r="1986" spans="1:8">
      <c r="A1986" s="28">
        <v>188903</v>
      </c>
      <c r="B1986" s="28">
        <v>1144039238</v>
      </c>
      <c r="C1986" s="30">
        <v>5</v>
      </c>
      <c r="D1986" s="30">
        <v>10</v>
      </c>
      <c r="E1986" s="30">
        <v>0</v>
      </c>
      <c r="F1986" s="31" t="s">
        <v>45</v>
      </c>
      <c r="G1986" s="31">
        <v>0</v>
      </c>
      <c r="H1986" s="30" t="s">
        <v>166</v>
      </c>
    </row>
    <row r="1987" spans="1:8">
      <c r="A1987" s="28">
        <v>103998</v>
      </c>
      <c r="B1987" s="28">
        <v>1144125774</v>
      </c>
      <c r="C1987" s="30">
        <v>6</v>
      </c>
      <c r="D1987" s="30">
        <v>0</v>
      </c>
      <c r="E1987" s="30">
        <v>29</v>
      </c>
      <c r="F1987" s="31" t="s">
        <v>49</v>
      </c>
      <c r="G1987" s="31">
        <v>0</v>
      </c>
      <c r="H1987" s="30" t="s">
        <v>166</v>
      </c>
    </row>
    <row r="1988" spans="1:8">
      <c r="A1988" s="28">
        <v>102804</v>
      </c>
      <c r="B1988" s="28">
        <v>1144127253</v>
      </c>
      <c r="C1988" s="30">
        <v>13</v>
      </c>
      <c r="D1988" s="30">
        <v>9</v>
      </c>
      <c r="E1988" s="30">
        <v>22</v>
      </c>
      <c r="F1988" s="31" t="s">
        <v>47</v>
      </c>
      <c r="G1988" s="31">
        <v>0</v>
      </c>
      <c r="H1988" s="30" t="s">
        <v>166</v>
      </c>
    </row>
    <row r="1989" spans="1:8">
      <c r="A1989" s="28">
        <v>200108</v>
      </c>
      <c r="B1989" s="28">
        <v>1144127441</v>
      </c>
      <c r="C1989" s="30">
        <v>8</v>
      </c>
      <c r="D1989" s="30">
        <v>8</v>
      </c>
      <c r="E1989" s="30">
        <v>27</v>
      </c>
      <c r="F1989" s="31" t="s">
        <v>49</v>
      </c>
      <c r="G1989" s="31">
        <v>0</v>
      </c>
      <c r="H1989" s="30" t="s">
        <v>166</v>
      </c>
    </row>
    <row r="1990" spans="1:8">
      <c r="A1990" s="28">
        <v>102515</v>
      </c>
      <c r="B1990" s="28">
        <v>1144129320</v>
      </c>
      <c r="C1990" s="30">
        <v>5</v>
      </c>
      <c r="D1990" s="30">
        <v>10</v>
      </c>
      <c r="E1990" s="30">
        <v>0</v>
      </c>
      <c r="F1990" s="31" t="s">
        <v>49</v>
      </c>
      <c r="G1990" s="31">
        <v>0</v>
      </c>
      <c r="H1990" s="30" t="s">
        <v>166</v>
      </c>
    </row>
    <row r="1991" spans="1:8">
      <c r="A1991" s="28">
        <v>158610</v>
      </c>
      <c r="B1991" s="28">
        <v>1144132940</v>
      </c>
      <c r="C1991" s="30">
        <v>8</v>
      </c>
      <c r="D1991" s="30">
        <v>9</v>
      </c>
      <c r="E1991" s="30">
        <v>27</v>
      </c>
      <c r="F1991" s="31" t="s">
        <v>49</v>
      </c>
      <c r="G1991" s="31">
        <v>0</v>
      </c>
      <c r="H1991" s="30" t="s">
        <v>166</v>
      </c>
    </row>
    <row r="1992" spans="1:8">
      <c r="A1992" s="28">
        <v>174837</v>
      </c>
      <c r="B1992" s="28">
        <v>1144145326</v>
      </c>
      <c r="C1992" s="30">
        <v>8</v>
      </c>
      <c r="D1992" s="30">
        <v>9</v>
      </c>
      <c r="E1992" s="30">
        <v>27</v>
      </c>
      <c r="F1992" s="31" t="s">
        <v>49</v>
      </c>
      <c r="G1992" s="31">
        <v>1</v>
      </c>
      <c r="H1992" s="30" t="s">
        <v>166</v>
      </c>
    </row>
    <row r="1993" spans="1:8">
      <c r="A1993" s="28">
        <v>117888</v>
      </c>
      <c r="B1993" s="28">
        <v>1144152134</v>
      </c>
      <c r="C1993" s="30">
        <v>8</v>
      </c>
      <c r="D1993" s="30">
        <v>9</v>
      </c>
      <c r="E1993" s="30">
        <v>27</v>
      </c>
      <c r="F1993" s="31" t="s">
        <v>47</v>
      </c>
      <c r="G1993" s="31">
        <v>0</v>
      </c>
      <c r="H1993" s="30" t="s">
        <v>166</v>
      </c>
    </row>
    <row r="1994" spans="1:8">
      <c r="A1994" s="29">
        <v>103714</v>
      </c>
      <c r="B1994" s="29">
        <v>1144157150</v>
      </c>
      <c r="C1994" s="30">
        <v>7</v>
      </c>
      <c r="D1994" s="30">
        <v>4</v>
      </c>
      <c r="E1994" s="30">
        <v>28</v>
      </c>
      <c r="F1994" s="31" t="s">
        <v>49</v>
      </c>
      <c r="G1994" s="31">
        <v>0</v>
      </c>
      <c r="H1994" s="30" t="s">
        <v>166</v>
      </c>
    </row>
    <row r="1995" spans="1:8">
      <c r="A1995" s="30"/>
      <c r="B1995" s="32">
        <v>66944346</v>
      </c>
      <c r="C1995" s="30">
        <v>16</v>
      </c>
      <c r="D1995" s="30">
        <v>5</v>
      </c>
      <c r="E1995" s="30">
        <v>19</v>
      </c>
      <c r="F1995" s="31" t="s">
        <v>45</v>
      </c>
      <c r="G1995" s="30"/>
      <c r="H1995" s="30" t="s">
        <v>166</v>
      </c>
    </row>
    <row r="1996" spans="1:8">
      <c r="A1996" s="30"/>
      <c r="B1996" s="30"/>
      <c r="C1996" s="30"/>
      <c r="D1996" s="30"/>
      <c r="E1996" s="30"/>
      <c r="F1996" s="30"/>
      <c r="G1996" s="30"/>
      <c r="H1996" s="30"/>
    </row>
    <row r="1997" spans="1:8">
      <c r="A1997" s="30"/>
      <c r="B1997" s="30"/>
      <c r="C1997" s="30"/>
      <c r="D1997" s="30"/>
      <c r="E1997" s="30"/>
      <c r="F1997" s="30"/>
      <c r="G1997" s="30"/>
      <c r="H1997" s="30"/>
    </row>
    <row r="1998" spans="1:8">
      <c r="A1998" s="30"/>
      <c r="B1998" s="30"/>
      <c r="C1998" s="30"/>
      <c r="D1998" s="30"/>
      <c r="E1998" s="30"/>
      <c r="F1998" s="30"/>
      <c r="G1998" s="30"/>
      <c r="H1998" s="30"/>
    </row>
    <row r="1999" spans="1:8">
      <c r="A1999" s="30"/>
      <c r="B1999" s="30"/>
      <c r="C1999" s="30"/>
      <c r="D1999" s="30"/>
      <c r="E1999" s="30"/>
      <c r="F1999" s="30"/>
      <c r="G1999" s="30"/>
      <c r="H1999" s="30"/>
    </row>
    <row r="2000" spans="1:8">
      <c r="A2000" s="30"/>
      <c r="B2000" s="30"/>
      <c r="C2000" s="30"/>
      <c r="D2000" s="30"/>
      <c r="E2000" s="30"/>
      <c r="F2000" s="30"/>
      <c r="G2000" s="30"/>
      <c r="H2000" s="30"/>
    </row>
    <row r="2001" spans="1:8">
      <c r="A2001" s="30"/>
      <c r="B2001" s="30"/>
      <c r="C2001" s="30"/>
      <c r="D2001" s="30"/>
      <c r="E2001" s="30"/>
      <c r="F2001" s="30"/>
      <c r="G2001" s="30"/>
      <c r="H2001" s="30"/>
    </row>
    <row r="2002" spans="1:8">
      <c r="A2002" s="30"/>
      <c r="B2002" s="30"/>
      <c r="C2002" s="30"/>
      <c r="D2002" s="30"/>
      <c r="E2002" s="30"/>
      <c r="F2002" s="30"/>
      <c r="G2002" s="30"/>
      <c r="H2002" s="30"/>
    </row>
    <row r="2003" spans="1:8">
      <c r="A2003" s="30"/>
      <c r="B2003" s="30"/>
      <c r="C2003" s="30"/>
      <c r="D2003" s="30"/>
      <c r="E2003" s="30"/>
      <c r="F2003" s="30"/>
      <c r="G2003" s="30"/>
      <c r="H2003" s="30"/>
    </row>
    <row r="2004" spans="1:8">
      <c r="A2004" s="30"/>
      <c r="B2004" s="30"/>
      <c r="C2004" s="30"/>
      <c r="D2004" s="30"/>
      <c r="E2004" s="30"/>
      <c r="F2004" s="30"/>
      <c r="G2004" s="30"/>
      <c r="H2004" s="30"/>
    </row>
    <row r="2005" spans="1:8">
      <c r="A2005" s="30"/>
      <c r="B2005" s="30"/>
      <c r="C2005" s="30"/>
      <c r="D2005" s="30"/>
      <c r="E2005" s="30"/>
      <c r="F2005" s="30"/>
      <c r="G2005" s="30"/>
      <c r="H2005" s="30"/>
    </row>
    <row r="2006" spans="1:8">
      <c r="A2006" s="30"/>
      <c r="B2006" s="30"/>
      <c r="C2006" s="30"/>
      <c r="D2006" s="30"/>
      <c r="E2006" s="30"/>
      <c r="F2006" s="30"/>
      <c r="G2006" s="30"/>
      <c r="H2006" s="30"/>
    </row>
    <row r="2007" spans="1:8">
      <c r="A2007" s="30"/>
      <c r="B2007" s="30"/>
      <c r="C2007" s="30"/>
      <c r="D2007" s="30"/>
      <c r="E2007" s="30"/>
      <c r="F2007" s="30"/>
      <c r="G2007" s="30"/>
      <c r="H2007" s="30"/>
    </row>
    <row r="2008" spans="1:8">
      <c r="A2008" s="30"/>
      <c r="B2008" s="30"/>
      <c r="C2008" s="30"/>
      <c r="D2008" s="30"/>
      <c r="E2008" s="30"/>
      <c r="F2008" s="30"/>
      <c r="G2008" s="30"/>
      <c r="H2008" s="30"/>
    </row>
    <row r="2009" spans="1:8">
      <c r="A2009" s="30"/>
      <c r="B2009" s="30"/>
      <c r="C2009" s="30"/>
      <c r="D2009" s="30"/>
      <c r="E2009" s="30"/>
      <c r="F2009" s="30"/>
      <c r="G2009" s="30"/>
      <c r="H2009" s="30"/>
    </row>
    <row r="2010" spans="1:8">
      <c r="A2010" s="30"/>
      <c r="B2010" s="30"/>
      <c r="C2010" s="30"/>
      <c r="D2010" s="30"/>
      <c r="E2010" s="30"/>
      <c r="F2010" s="30"/>
      <c r="G2010" s="30"/>
      <c r="H2010" s="30"/>
    </row>
    <row r="2011" spans="1:8">
      <c r="A2011" s="30"/>
      <c r="B2011" s="30"/>
      <c r="C2011" s="30"/>
      <c r="D2011" s="30"/>
      <c r="E2011" s="30"/>
      <c r="F2011" s="30"/>
      <c r="G2011" s="30"/>
      <c r="H2011" s="30"/>
    </row>
    <row r="2012" spans="1:8">
      <c r="A2012" s="30"/>
      <c r="B2012" s="30"/>
      <c r="C2012" s="30"/>
      <c r="D2012" s="30"/>
      <c r="E2012" s="30"/>
      <c r="F2012" s="30"/>
      <c r="G2012" s="30"/>
      <c r="H2012" s="30"/>
    </row>
    <row r="2013" spans="1:8">
      <c r="A2013" s="30"/>
      <c r="B2013" s="30"/>
      <c r="C2013" s="30"/>
      <c r="D2013" s="30"/>
      <c r="E2013" s="30"/>
      <c r="F2013" s="30"/>
      <c r="G2013" s="30"/>
      <c r="H2013" s="30"/>
    </row>
    <row r="2014" spans="1:8">
      <c r="A2014" s="30"/>
      <c r="B2014" s="30"/>
      <c r="C2014" s="30"/>
      <c r="D2014" s="30"/>
      <c r="E2014" s="30"/>
      <c r="F2014" s="30"/>
      <c r="G2014" s="30"/>
      <c r="H2014" s="30"/>
    </row>
  </sheetData>
  <sheetProtection sheet="1" objects="1" scenarios="1"/>
  <sortState xmlns:xlrd2="http://schemas.microsoft.com/office/spreadsheetml/2017/richdata2" ref="A10:B1994">
    <sortCondition ref="B10:B1994"/>
  </sortState>
  <mergeCells count="7">
    <mergeCell ref="A7:A9"/>
    <mergeCell ref="B3:G3"/>
    <mergeCell ref="C5:G5"/>
    <mergeCell ref="B1:G1"/>
    <mergeCell ref="C8:E8"/>
    <mergeCell ref="C7:H7"/>
    <mergeCell ref="B7:B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FF00"/>
  </sheetPr>
  <dimension ref="A3:E44"/>
  <sheetViews>
    <sheetView workbookViewId="0">
      <selection activeCell="G41" sqref="G41"/>
    </sheetView>
  </sheetViews>
  <sheetFormatPr baseColWidth="10" defaultColWidth="11.5" defaultRowHeight="13.8"/>
  <cols>
    <col min="2" max="2" width="62.5" customWidth="1"/>
  </cols>
  <sheetData>
    <row r="3" spans="1:5" ht="15.6">
      <c r="B3" s="15" t="s">
        <v>38</v>
      </c>
      <c r="C3" s="1"/>
    </row>
    <row r="4" spans="1:5">
      <c r="B4" s="1"/>
      <c r="C4" s="1"/>
    </row>
    <row r="5" spans="1:5" ht="15.6" customHeight="1">
      <c r="A5" s="15"/>
      <c r="B5" s="37" t="s">
        <v>39</v>
      </c>
      <c r="C5" s="37"/>
      <c r="D5" s="37"/>
      <c r="E5" s="37"/>
    </row>
    <row r="6" spans="1:5" ht="15.6" customHeight="1">
      <c r="A6" s="15"/>
      <c r="B6" s="37"/>
      <c r="C6" s="37"/>
      <c r="D6" s="37"/>
      <c r="E6" s="37"/>
    </row>
    <row r="7" spans="1:5" ht="15.6" customHeight="1">
      <c r="A7" s="15"/>
      <c r="B7" s="37"/>
      <c r="C7" s="37"/>
      <c r="D7" s="37"/>
      <c r="E7" s="37"/>
    </row>
    <row r="8" spans="1:5" ht="7.95" customHeight="1">
      <c r="A8" s="15"/>
      <c r="B8" s="15"/>
      <c r="C8" s="15"/>
      <c r="D8" s="15"/>
    </row>
    <row r="9" spans="1:5" ht="35.4" customHeight="1">
      <c r="A9" s="15"/>
      <c r="B9" s="51" t="s">
        <v>40</v>
      </c>
      <c r="C9" s="41" t="s">
        <v>28</v>
      </c>
      <c r="D9" s="42"/>
      <c r="E9" s="43"/>
    </row>
    <row r="10" spans="1:5" ht="35.4" customHeight="1">
      <c r="A10" s="15"/>
      <c r="B10" s="51"/>
      <c r="C10" s="26" t="s">
        <v>32</v>
      </c>
      <c r="D10" s="26" t="s">
        <v>33</v>
      </c>
      <c r="E10" s="26" t="s">
        <v>34</v>
      </c>
    </row>
    <row r="11" spans="1:5" ht="35.4" customHeight="1">
      <c r="B11" s="51"/>
      <c r="C11" s="12">
        <v>16</v>
      </c>
      <c r="D11" s="12">
        <v>3</v>
      </c>
      <c r="E11" s="12">
        <v>5</v>
      </c>
    </row>
    <row r="14" spans="1:5" ht="15.6">
      <c r="B14" s="15" t="s">
        <v>41</v>
      </c>
      <c r="C14" s="1"/>
    </row>
    <row r="15" spans="1:5" ht="6.6" customHeight="1">
      <c r="B15" s="1"/>
      <c r="C15" s="1"/>
    </row>
    <row r="16" spans="1:5">
      <c r="B16" s="37" t="s">
        <v>42</v>
      </c>
      <c r="C16" s="37"/>
      <c r="D16" s="37"/>
      <c r="E16" s="37"/>
    </row>
    <row r="17" spans="2:5">
      <c r="B17" s="37"/>
      <c r="C17" s="37"/>
      <c r="D17" s="37"/>
      <c r="E17" s="37"/>
    </row>
    <row r="18" spans="2:5">
      <c r="B18" s="37"/>
      <c r="C18" s="37"/>
      <c r="D18" s="37"/>
      <c r="E18" s="37"/>
    </row>
    <row r="19" spans="2:5" ht="6.6" customHeight="1">
      <c r="B19" s="1"/>
      <c r="C19" s="1"/>
    </row>
    <row r="20" spans="2:5" ht="15.6">
      <c r="B20" s="14" t="s">
        <v>29</v>
      </c>
      <c r="C20" s="59" t="s">
        <v>43</v>
      </c>
      <c r="D20" s="59"/>
      <c r="E20" s="59"/>
    </row>
    <row r="21" spans="2:5" ht="15.6">
      <c r="B21" s="19" t="s">
        <v>44</v>
      </c>
      <c r="C21" s="56" t="s">
        <v>45</v>
      </c>
      <c r="D21" s="56"/>
      <c r="E21" s="56"/>
    </row>
    <row r="22" spans="2:5" ht="15.6">
      <c r="B22" s="19" t="s">
        <v>46</v>
      </c>
      <c r="C22" s="56" t="s">
        <v>47</v>
      </c>
      <c r="D22" s="56"/>
      <c r="E22" s="56"/>
    </row>
    <row r="23" spans="2:5" ht="15.6">
      <c r="B23" s="19" t="s">
        <v>48</v>
      </c>
      <c r="C23" s="56" t="s">
        <v>49</v>
      </c>
      <c r="D23" s="56"/>
      <c r="E23" s="56"/>
    </row>
    <row r="24" spans="2:5" ht="15.6">
      <c r="B24" s="19" t="s">
        <v>50</v>
      </c>
      <c r="C24" s="56" t="s">
        <v>51</v>
      </c>
      <c r="D24" s="56"/>
      <c r="E24" s="56"/>
    </row>
    <row r="26" spans="2:5" ht="31.2" customHeight="1">
      <c r="B26" s="51" t="s">
        <v>52</v>
      </c>
      <c r="C26" s="57" t="s">
        <v>29</v>
      </c>
      <c r="D26" s="57"/>
      <c r="E26" s="57"/>
    </row>
    <row r="27" spans="2:5" ht="31.2" customHeight="1">
      <c r="B27" s="51"/>
      <c r="C27" s="58" t="s">
        <v>53</v>
      </c>
      <c r="D27" s="58"/>
      <c r="E27" s="58"/>
    </row>
    <row r="28" spans="2:5" ht="31.2" customHeight="1">
      <c r="B28" s="51"/>
      <c r="C28" s="55" t="s">
        <v>47</v>
      </c>
      <c r="D28" s="55"/>
      <c r="E28" s="55"/>
    </row>
    <row r="30" spans="2:5" ht="15.6">
      <c r="B30" s="49" t="s">
        <v>54</v>
      </c>
      <c r="C30" s="49"/>
      <c r="D30" s="49"/>
      <c r="E30" s="49"/>
    </row>
    <row r="31" spans="2:5" ht="5.4" customHeight="1">
      <c r="B31" s="1"/>
      <c r="C31" s="1"/>
    </row>
    <row r="32" spans="2:5" ht="25.95" customHeight="1">
      <c r="B32" s="37" t="s">
        <v>55</v>
      </c>
      <c r="C32" s="37"/>
      <c r="D32" s="37"/>
      <c r="E32" s="37"/>
    </row>
    <row r="33" spans="2:5" ht="25.95" customHeight="1">
      <c r="B33" s="37"/>
      <c r="C33" s="37"/>
      <c r="D33" s="37"/>
      <c r="E33" s="37"/>
    </row>
    <row r="34" spans="2:5">
      <c r="B34" s="37" t="s">
        <v>56</v>
      </c>
      <c r="C34" s="37" t="s">
        <v>43</v>
      </c>
      <c r="D34" s="37"/>
      <c r="E34" s="37"/>
    </row>
    <row r="35" spans="2:5" ht="31.2">
      <c r="B35" s="13" t="s">
        <v>56</v>
      </c>
      <c r="C35" s="50" t="s">
        <v>57</v>
      </c>
      <c r="D35" s="50"/>
      <c r="E35" s="50"/>
    </row>
    <row r="36" spans="2:5" ht="15.6">
      <c r="B36" s="19" t="s">
        <v>58</v>
      </c>
      <c r="C36" s="56">
        <v>0</v>
      </c>
      <c r="D36" s="56"/>
      <c r="E36" s="56"/>
    </row>
    <row r="37" spans="2:5" ht="15.6">
      <c r="B37" s="19" t="s">
        <v>59</v>
      </c>
      <c r="C37" s="56">
        <v>1</v>
      </c>
      <c r="D37" s="56"/>
      <c r="E37" s="56"/>
    </row>
    <row r="38" spans="2:5" ht="15.6">
      <c r="B38" s="19" t="s">
        <v>60</v>
      </c>
      <c r="C38" s="56">
        <v>2</v>
      </c>
      <c r="D38" s="56"/>
      <c r="E38" s="56"/>
    </row>
    <row r="39" spans="2:5" ht="15.6">
      <c r="B39" s="19" t="s">
        <v>61</v>
      </c>
      <c r="C39" s="56">
        <v>3</v>
      </c>
      <c r="D39" s="56"/>
      <c r="E39" s="56"/>
    </row>
    <row r="40" spans="2:5" ht="15.6">
      <c r="B40" s="19" t="s">
        <v>62</v>
      </c>
      <c r="C40" s="56">
        <v>4</v>
      </c>
      <c r="D40" s="56"/>
      <c r="E40" s="56"/>
    </row>
    <row r="42" spans="2:5" ht="28.2" customHeight="1">
      <c r="B42" s="51" t="s">
        <v>63</v>
      </c>
      <c r="C42" s="41" t="s">
        <v>30</v>
      </c>
      <c r="D42" s="42"/>
      <c r="E42" s="43"/>
    </row>
    <row r="43" spans="2:5" ht="28.2" customHeight="1">
      <c r="B43" s="51"/>
      <c r="C43" s="52" t="s">
        <v>36</v>
      </c>
      <c r="D43" s="53"/>
      <c r="E43" s="54"/>
    </row>
    <row r="44" spans="2:5" ht="28.2" customHeight="1">
      <c r="B44" s="51"/>
      <c r="C44" s="55">
        <v>3</v>
      </c>
      <c r="D44" s="55"/>
      <c r="E44" s="55"/>
    </row>
  </sheetData>
  <sheetProtection sheet="1" objects="1" scenarios="1"/>
  <mergeCells count="25">
    <mergeCell ref="B16:E18"/>
    <mergeCell ref="B26:B28"/>
    <mergeCell ref="C26:E26"/>
    <mergeCell ref="B5:E7"/>
    <mergeCell ref="B9:B11"/>
    <mergeCell ref="C9:E9"/>
    <mergeCell ref="C27:E27"/>
    <mergeCell ref="C28:E28"/>
    <mergeCell ref="C20:E20"/>
    <mergeCell ref="C21:E21"/>
    <mergeCell ref="C22:E22"/>
    <mergeCell ref="C23:E23"/>
    <mergeCell ref="C24:E24"/>
    <mergeCell ref="B30:E30"/>
    <mergeCell ref="B32:E34"/>
    <mergeCell ref="C35:E35"/>
    <mergeCell ref="B42:B44"/>
    <mergeCell ref="C42:E42"/>
    <mergeCell ref="C43:E43"/>
    <mergeCell ref="C44:E44"/>
    <mergeCell ref="C36:E36"/>
    <mergeCell ref="C37:E37"/>
    <mergeCell ref="C38:E38"/>
    <mergeCell ref="C39:E39"/>
    <mergeCell ref="C40:E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C98"/>
  <sheetViews>
    <sheetView workbookViewId="0">
      <selection activeCell="C78" sqref="C78"/>
    </sheetView>
  </sheetViews>
  <sheetFormatPr baseColWidth="10" defaultColWidth="11.5" defaultRowHeight="13.8"/>
  <cols>
    <col min="3" max="3" width="13.8984375" customWidth="1"/>
  </cols>
  <sheetData>
    <row r="1" spans="1:3">
      <c r="A1" t="s">
        <v>64</v>
      </c>
      <c r="B1" t="s">
        <v>65</v>
      </c>
      <c r="C1" t="s">
        <v>66</v>
      </c>
    </row>
    <row r="2" spans="1:3">
      <c r="A2" s="7" t="s">
        <v>67</v>
      </c>
      <c r="B2" s="6">
        <v>3828</v>
      </c>
      <c r="C2" s="5" t="s">
        <v>68</v>
      </c>
    </row>
    <row r="3" spans="1:3">
      <c r="A3" s="7" t="s">
        <v>67</v>
      </c>
      <c r="B3" s="6">
        <v>3758</v>
      </c>
      <c r="C3" s="5" t="s">
        <v>69</v>
      </c>
    </row>
    <row r="4" spans="1:3">
      <c r="A4" s="7" t="s">
        <v>67</v>
      </c>
      <c r="B4" s="6">
        <v>7692</v>
      </c>
      <c r="C4" s="5" t="s">
        <v>70</v>
      </c>
    </row>
    <row r="5" spans="1:3">
      <c r="A5" s="7" t="s">
        <v>67</v>
      </c>
      <c r="B5" s="6">
        <v>3824</v>
      </c>
      <c r="C5" s="5" t="s">
        <v>71</v>
      </c>
    </row>
    <row r="6" spans="1:3">
      <c r="A6" s="7" t="s">
        <v>67</v>
      </c>
      <c r="B6" s="6">
        <v>3804</v>
      </c>
      <c r="C6" s="5" t="s">
        <v>72</v>
      </c>
    </row>
    <row r="7" spans="1:3">
      <c r="A7" s="7" t="s">
        <v>67</v>
      </c>
      <c r="B7" s="6">
        <v>3764</v>
      </c>
      <c r="C7" s="5" t="s">
        <v>73</v>
      </c>
    </row>
    <row r="8" spans="1:3">
      <c r="A8" s="7" t="s">
        <v>67</v>
      </c>
      <c r="B8" s="6">
        <v>3810</v>
      </c>
      <c r="C8" s="5" t="s">
        <v>74</v>
      </c>
    </row>
    <row r="9" spans="1:3">
      <c r="A9" s="7" t="s">
        <v>67</v>
      </c>
      <c r="B9" s="6">
        <v>4909</v>
      </c>
      <c r="C9" s="5" t="s">
        <v>75</v>
      </c>
    </row>
    <row r="10" spans="1:3">
      <c r="A10" s="7" t="s">
        <v>67</v>
      </c>
      <c r="B10" s="6">
        <v>3760</v>
      </c>
      <c r="C10" s="5" t="s">
        <v>76</v>
      </c>
    </row>
    <row r="11" spans="1:3">
      <c r="A11" s="7" t="s">
        <v>67</v>
      </c>
      <c r="B11" s="6">
        <v>3766</v>
      </c>
      <c r="C11" s="5" t="s">
        <v>77</v>
      </c>
    </row>
    <row r="12" spans="1:3">
      <c r="A12" s="7" t="s">
        <v>67</v>
      </c>
      <c r="B12" s="6">
        <v>3767</v>
      </c>
      <c r="C12" s="5" t="s">
        <v>78</v>
      </c>
    </row>
    <row r="13" spans="1:3">
      <c r="A13" s="7" t="s">
        <v>67</v>
      </c>
      <c r="B13" s="6">
        <v>3769</v>
      </c>
      <c r="C13" s="5" t="s">
        <v>79</v>
      </c>
    </row>
    <row r="14" spans="1:3">
      <c r="A14" s="7" t="s">
        <v>67</v>
      </c>
      <c r="B14" s="6">
        <v>3809</v>
      </c>
      <c r="C14" s="5" t="s">
        <v>80</v>
      </c>
    </row>
    <row r="15" spans="1:3">
      <c r="A15" s="7" t="s">
        <v>67</v>
      </c>
      <c r="B15" s="6">
        <v>3819</v>
      </c>
      <c r="C15" s="5" t="s">
        <v>81</v>
      </c>
    </row>
    <row r="16" spans="1:3">
      <c r="A16" s="7" t="s">
        <v>67</v>
      </c>
      <c r="B16" s="6">
        <v>3820</v>
      </c>
      <c r="C16" s="5" t="s">
        <v>82</v>
      </c>
    </row>
    <row r="17" spans="1:3">
      <c r="A17" s="7" t="s">
        <v>67</v>
      </c>
      <c r="B17" s="6">
        <v>3773</v>
      </c>
      <c r="C17" s="5" t="s">
        <v>83</v>
      </c>
    </row>
    <row r="18" spans="1:3">
      <c r="A18" s="7" t="s">
        <v>67</v>
      </c>
      <c r="B18" s="6">
        <v>3818</v>
      </c>
      <c r="C18" s="5" t="s">
        <v>84</v>
      </c>
    </row>
    <row r="19" spans="1:3">
      <c r="A19" s="7" t="s">
        <v>67</v>
      </c>
      <c r="B19" s="6">
        <v>3775</v>
      </c>
      <c r="C19" s="5" t="s">
        <v>85</v>
      </c>
    </row>
    <row r="20" spans="1:3">
      <c r="A20" s="7" t="s">
        <v>67</v>
      </c>
      <c r="B20" s="6">
        <v>4910</v>
      </c>
      <c r="C20" s="5" t="s">
        <v>86</v>
      </c>
    </row>
    <row r="21" spans="1:3">
      <c r="A21" s="7" t="s">
        <v>67</v>
      </c>
      <c r="B21" s="6">
        <v>3821</v>
      </c>
      <c r="C21" s="5" t="s">
        <v>87</v>
      </c>
    </row>
    <row r="22" spans="1:3">
      <c r="A22" s="7" t="s">
        <v>67</v>
      </c>
      <c r="B22" s="6">
        <v>3825</v>
      </c>
      <c r="C22" s="5" t="s">
        <v>88</v>
      </c>
    </row>
    <row r="23" spans="1:3">
      <c r="A23" s="7" t="s">
        <v>67</v>
      </c>
      <c r="B23" s="6">
        <v>3777</v>
      </c>
      <c r="C23" s="5" t="s">
        <v>89</v>
      </c>
    </row>
    <row r="24" spans="1:3">
      <c r="A24" s="7" t="s">
        <v>67</v>
      </c>
      <c r="B24" s="6">
        <v>3779</v>
      </c>
      <c r="C24" s="5" t="s">
        <v>90</v>
      </c>
    </row>
    <row r="25" spans="1:3">
      <c r="A25" s="7" t="s">
        <v>67</v>
      </c>
      <c r="B25" s="6">
        <v>10904</v>
      </c>
      <c r="C25" s="5" t="s">
        <v>91</v>
      </c>
    </row>
    <row r="26" spans="1:3">
      <c r="A26" s="7" t="s">
        <v>67</v>
      </c>
      <c r="B26" s="6">
        <v>3789</v>
      </c>
      <c r="C26" s="5" t="s">
        <v>92</v>
      </c>
    </row>
    <row r="27" spans="1:3">
      <c r="A27" s="7" t="s">
        <v>67</v>
      </c>
      <c r="B27" s="6">
        <v>3795</v>
      </c>
      <c r="C27" s="5" t="s">
        <v>93</v>
      </c>
    </row>
    <row r="28" spans="1:3">
      <c r="A28" s="7" t="s">
        <v>67</v>
      </c>
      <c r="B28" s="6">
        <v>3781</v>
      </c>
      <c r="C28" s="5" t="s">
        <v>94</v>
      </c>
    </row>
    <row r="29" spans="1:3">
      <c r="A29" s="7" t="s">
        <v>67</v>
      </c>
      <c r="B29" s="6">
        <v>3802</v>
      </c>
      <c r="C29" s="5" t="s">
        <v>95</v>
      </c>
    </row>
    <row r="30" spans="1:3">
      <c r="A30" s="7" t="s">
        <v>67</v>
      </c>
      <c r="B30" s="6">
        <v>3785</v>
      </c>
      <c r="C30" s="5" t="s">
        <v>96</v>
      </c>
    </row>
    <row r="31" spans="1:3">
      <c r="A31" s="7" t="s">
        <v>67</v>
      </c>
      <c r="B31" s="6">
        <v>3807</v>
      </c>
      <c r="C31" s="5" t="s">
        <v>97</v>
      </c>
    </row>
    <row r="32" spans="1:3">
      <c r="A32" s="7" t="s">
        <v>67</v>
      </c>
      <c r="B32" s="6">
        <v>3771</v>
      </c>
      <c r="C32" s="5" t="s">
        <v>98</v>
      </c>
    </row>
    <row r="33" spans="1:3">
      <c r="A33" s="7" t="s">
        <v>67</v>
      </c>
      <c r="B33" s="6">
        <v>3761</v>
      </c>
      <c r="C33" s="5" t="s">
        <v>99</v>
      </c>
    </row>
    <row r="34" spans="1:3">
      <c r="A34" s="7" t="s">
        <v>67</v>
      </c>
      <c r="B34" s="6">
        <v>10850</v>
      </c>
      <c r="C34" s="5" t="s">
        <v>100</v>
      </c>
    </row>
    <row r="35" spans="1:3">
      <c r="A35" s="7" t="s">
        <v>67</v>
      </c>
      <c r="B35" s="6">
        <v>3776</v>
      </c>
      <c r="C35" s="5" t="s">
        <v>101</v>
      </c>
    </row>
    <row r="36" spans="1:3">
      <c r="A36" s="7" t="s">
        <v>67</v>
      </c>
      <c r="B36" s="6">
        <v>3811</v>
      </c>
      <c r="C36" s="5" t="s">
        <v>102</v>
      </c>
    </row>
    <row r="37" spans="1:3">
      <c r="A37" s="7" t="s">
        <v>67</v>
      </c>
      <c r="B37" s="6">
        <v>10851</v>
      </c>
      <c r="C37" s="5" t="s">
        <v>103</v>
      </c>
    </row>
    <row r="38" spans="1:3">
      <c r="A38" s="7" t="s">
        <v>67</v>
      </c>
      <c r="B38" s="6">
        <v>3786</v>
      </c>
      <c r="C38" s="5" t="s">
        <v>104</v>
      </c>
    </row>
    <row r="39" spans="1:3">
      <c r="A39" s="7" t="s">
        <v>67</v>
      </c>
      <c r="B39" s="6">
        <v>3787</v>
      </c>
      <c r="C39" s="5" t="s">
        <v>105</v>
      </c>
    </row>
    <row r="40" spans="1:3">
      <c r="A40" s="7" t="s">
        <v>67</v>
      </c>
      <c r="B40" s="6">
        <v>3812</v>
      </c>
      <c r="C40" s="5" t="s">
        <v>106</v>
      </c>
    </row>
    <row r="41" spans="1:3">
      <c r="A41" s="7" t="s">
        <v>67</v>
      </c>
      <c r="B41" s="6">
        <v>3829</v>
      </c>
      <c r="C41" s="5" t="s">
        <v>107</v>
      </c>
    </row>
    <row r="42" spans="1:3">
      <c r="A42" s="7" t="s">
        <v>67</v>
      </c>
      <c r="B42" s="6">
        <v>3830</v>
      </c>
      <c r="C42" s="5" t="s">
        <v>108</v>
      </c>
    </row>
    <row r="43" spans="1:3">
      <c r="A43" s="7" t="s">
        <v>67</v>
      </c>
      <c r="B43" s="6">
        <v>3790</v>
      </c>
      <c r="C43" s="5" t="s">
        <v>109</v>
      </c>
    </row>
    <row r="44" spans="1:3">
      <c r="A44" s="7" t="s">
        <v>67</v>
      </c>
      <c r="B44" s="6">
        <v>3816</v>
      </c>
      <c r="C44" s="5" t="s">
        <v>110</v>
      </c>
    </row>
    <row r="45" spans="1:3">
      <c r="A45" s="7" t="s">
        <v>67</v>
      </c>
      <c r="B45" s="6">
        <v>4546</v>
      </c>
      <c r="C45" s="5" t="s">
        <v>111</v>
      </c>
    </row>
    <row r="46" spans="1:3">
      <c r="A46" s="7" t="s">
        <v>67</v>
      </c>
      <c r="B46" s="6">
        <v>3762</v>
      </c>
      <c r="C46" s="5" t="s">
        <v>112</v>
      </c>
    </row>
    <row r="47" spans="1:3">
      <c r="A47" s="7" t="s">
        <v>67</v>
      </c>
      <c r="B47" s="6">
        <v>4815</v>
      </c>
      <c r="C47" s="5" t="s">
        <v>113</v>
      </c>
    </row>
    <row r="48" spans="1:3">
      <c r="A48" s="7" t="s">
        <v>67</v>
      </c>
      <c r="B48" s="6">
        <v>7738</v>
      </c>
      <c r="C48" s="5" t="s">
        <v>114</v>
      </c>
    </row>
    <row r="49" spans="1:3">
      <c r="A49" s="7" t="s">
        <v>67</v>
      </c>
      <c r="B49" s="6">
        <v>3792</v>
      </c>
      <c r="C49" s="5" t="s">
        <v>115</v>
      </c>
    </row>
    <row r="50" spans="1:3">
      <c r="A50" s="7" t="s">
        <v>67</v>
      </c>
      <c r="B50" s="6">
        <v>3783</v>
      </c>
      <c r="C50" s="5" t="s">
        <v>116</v>
      </c>
    </row>
    <row r="51" spans="1:3">
      <c r="A51" s="7" t="s">
        <v>67</v>
      </c>
      <c r="B51" s="6">
        <v>3768</v>
      </c>
      <c r="C51" s="5" t="s">
        <v>117</v>
      </c>
    </row>
    <row r="52" spans="1:3">
      <c r="A52" s="7" t="s">
        <v>67</v>
      </c>
      <c r="B52" s="6">
        <v>3794</v>
      </c>
      <c r="C52" s="5" t="s">
        <v>118</v>
      </c>
    </row>
    <row r="53" spans="1:3">
      <c r="A53" s="7" t="s">
        <v>67</v>
      </c>
      <c r="B53" s="6">
        <v>3793</v>
      </c>
      <c r="C53" s="5" t="s">
        <v>119</v>
      </c>
    </row>
    <row r="54" spans="1:3">
      <c r="A54" s="7" t="s">
        <v>67</v>
      </c>
      <c r="B54" s="6">
        <v>3960</v>
      </c>
      <c r="C54" s="5" t="s">
        <v>120</v>
      </c>
    </row>
    <row r="55" spans="1:3">
      <c r="A55" s="7" t="s">
        <v>67</v>
      </c>
      <c r="B55" s="6">
        <v>3774</v>
      </c>
      <c r="C55" s="5" t="s">
        <v>121</v>
      </c>
    </row>
    <row r="56" spans="1:3">
      <c r="A56" s="7" t="s">
        <v>67</v>
      </c>
      <c r="B56" s="6">
        <v>3759</v>
      </c>
      <c r="C56" s="5" t="s">
        <v>122</v>
      </c>
    </row>
    <row r="57" spans="1:3">
      <c r="A57" s="7" t="s">
        <v>67</v>
      </c>
      <c r="B57" s="6">
        <v>3796</v>
      </c>
      <c r="C57" s="5" t="s">
        <v>123</v>
      </c>
    </row>
    <row r="58" spans="1:3">
      <c r="A58" s="7" t="s">
        <v>67</v>
      </c>
      <c r="B58" s="6">
        <v>3782</v>
      </c>
      <c r="C58" s="5" t="s">
        <v>124</v>
      </c>
    </row>
    <row r="59" spans="1:3">
      <c r="A59" s="7" t="s">
        <v>67</v>
      </c>
      <c r="B59" s="6">
        <v>10857</v>
      </c>
      <c r="C59" s="5" t="s">
        <v>125</v>
      </c>
    </row>
    <row r="60" spans="1:3">
      <c r="A60" s="7" t="s">
        <v>67</v>
      </c>
      <c r="B60" s="6">
        <v>3798</v>
      </c>
      <c r="C60" s="5" t="s">
        <v>126</v>
      </c>
    </row>
    <row r="61" spans="1:3">
      <c r="A61" s="7" t="s">
        <v>67</v>
      </c>
      <c r="B61" s="6">
        <v>3791</v>
      </c>
      <c r="C61" s="5" t="s">
        <v>127</v>
      </c>
    </row>
    <row r="62" spans="1:3">
      <c r="A62" s="7" t="s">
        <v>67</v>
      </c>
      <c r="B62" s="6">
        <v>3801</v>
      </c>
      <c r="C62" s="5" t="s">
        <v>128</v>
      </c>
    </row>
    <row r="63" spans="1:3">
      <c r="A63" s="7" t="s">
        <v>67</v>
      </c>
      <c r="B63" s="6">
        <v>3822</v>
      </c>
      <c r="C63" s="5" t="s">
        <v>129</v>
      </c>
    </row>
    <row r="64" spans="1:3">
      <c r="A64" s="7" t="s">
        <v>67</v>
      </c>
      <c r="B64" s="6">
        <v>3799</v>
      </c>
      <c r="C64" s="5" t="s">
        <v>130</v>
      </c>
    </row>
    <row r="65" spans="1:3">
      <c r="A65" s="7" t="s">
        <v>67</v>
      </c>
      <c r="B65" s="6">
        <v>3806</v>
      </c>
      <c r="C65" s="5" t="s">
        <v>131</v>
      </c>
    </row>
    <row r="66" spans="1:3">
      <c r="A66" s="7" t="s">
        <v>67</v>
      </c>
      <c r="B66" s="6">
        <v>4700</v>
      </c>
      <c r="C66" s="5" t="s">
        <v>132</v>
      </c>
    </row>
    <row r="67" spans="1:3">
      <c r="A67" s="7" t="s">
        <v>67</v>
      </c>
      <c r="B67" s="6">
        <v>4436</v>
      </c>
      <c r="C67" s="5" t="s">
        <v>133</v>
      </c>
    </row>
    <row r="68" spans="1:3">
      <c r="A68" s="7" t="s">
        <v>67</v>
      </c>
      <c r="B68" s="6">
        <v>3778</v>
      </c>
      <c r="C68" s="5" t="s">
        <v>134</v>
      </c>
    </row>
    <row r="69" spans="1:3">
      <c r="A69" s="7" t="s">
        <v>67</v>
      </c>
      <c r="B69" s="6">
        <v>3826</v>
      </c>
      <c r="C69" s="5" t="s">
        <v>135</v>
      </c>
    </row>
    <row r="70" spans="1:3">
      <c r="A70" s="7" t="s">
        <v>67</v>
      </c>
      <c r="B70" s="6">
        <v>4382</v>
      </c>
      <c r="C70" s="5" t="s">
        <v>136</v>
      </c>
    </row>
    <row r="71" spans="1:3">
      <c r="A71" s="7" t="s">
        <v>67</v>
      </c>
      <c r="B71" s="6">
        <v>3803</v>
      </c>
      <c r="C71" s="5" t="s">
        <v>137</v>
      </c>
    </row>
    <row r="72" spans="1:3">
      <c r="A72" s="7" t="s">
        <v>67</v>
      </c>
      <c r="B72" s="6">
        <v>4449</v>
      </c>
      <c r="C72" s="5" t="s">
        <v>138</v>
      </c>
    </row>
    <row r="73" spans="1:3">
      <c r="A73" s="7" t="s">
        <v>67</v>
      </c>
      <c r="B73" s="6">
        <v>7609</v>
      </c>
      <c r="C73" s="5" t="s">
        <v>139</v>
      </c>
    </row>
    <row r="74" spans="1:3">
      <c r="A74" s="7" t="s">
        <v>67</v>
      </c>
      <c r="B74" s="6">
        <v>3805</v>
      </c>
      <c r="C74" s="5" t="s">
        <v>140</v>
      </c>
    </row>
    <row r="75" spans="1:3">
      <c r="A75" s="7" t="s">
        <v>67</v>
      </c>
      <c r="B75" s="6">
        <v>7740</v>
      </c>
      <c r="C75" s="5" t="s">
        <v>141</v>
      </c>
    </row>
    <row r="76" spans="1:3">
      <c r="A76" s="7" t="s">
        <v>67</v>
      </c>
      <c r="B76" s="6">
        <v>3784</v>
      </c>
      <c r="C76" s="5" t="s">
        <v>142</v>
      </c>
    </row>
    <row r="77" spans="1:3">
      <c r="A77" s="7" t="s">
        <v>67</v>
      </c>
      <c r="B77" s="6">
        <v>3827</v>
      </c>
      <c r="C77" s="5" t="s">
        <v>143</v>
      </c>
    </row>
    <row r="78" spans="1:3">
      <c r="A78" s="7" t="s">
        <v>67</v>
      </c>
      <c r="B78" s="6">
        <v>4911</v>
      </c>
      <c r="C78" s="5" t="s">
        <v>144</v>
      </c>
    </row>
    <row r="79" spans="1:3">
      <c r="A79" s="7" t="s">
        <v>67</v>
      </c>
      <c r="B79" s="6">
        <v>3808</v>
      </c>
      <c r="C79" s="5" t="s">
        <v>145</v>
      </c>
    </row>
    <row r="80" spans="1:3">
      <c r="A80" s="7" t="s">
        <v>67</v>
      </c>
      <c r="B80" s="6">
        <v>3814</v>
      </c>
      <c r="C80" s="5" t="s">
        <v>146</v>
      </c>
    </row>
    <row r="81" spans="1:3">
      <c r="A81" s="7" t="s">
        <v>67</v>
      </c>
      <c r="B81" s="6">
        <v>3788</v>
      </c>
      <c r="C81" s="5" t="s">
        <v>147</v>
      </c>
    </row>
    <row r="82" spans="1:3">
      <c r="A82" s="7" t="s">
        <v>67</v>
      </c>
      <c r="B82" s="6">
        <v>3772</v>
      </c>
      <c r="C82" s="5" t="s">
        <v>148</v>
      </c>
    </row>
    <row r="83" spans="1:3">
      <c r="A83" s="7" t="s">
        <v>67</v>
      </c>
      <c r="B83" s="6">
        <v>3765</v>
      </c>
      <c r="C83" s="5" t="s">
        <v>149</v>
      </c>
    </row>
    <row r="84" spans="1:3">
      <c r="A84" s="7" t="s">
        <v>67</v>
      </c>
      <c r="B84" s="6">
        <v>3813</v>
      </c>
      <c r="C84" s="5" t="s">
        <v>150</v>
      </c>
    </row>
    <row r="85" spans="1:3">
      <c r="A85" s="7" t="s">
        <v>67</v>
      </c>
      <c r="B85" s="6">
        <v>3815</v>
      </c>
      <c r="C85" s="5" t="s">
        <v>151</v>
      </c>
    </row>
    <row r="86" spans="1:3">
      <c r="A86" s="7" t="s">
        <v>67</v>
      </c>
      <c r="B86" s="6">
        <v>3823</v>
      </c>
      <c r="C86" s="5" t="s">
        <v>152</v>
      </c>
    </row>
    <row r="87" spans="1:3">
      <c r="A87" s="7" t="s">
        <v>67</v>
      </c>
      <c r="B87" s="6">
        <v>3800</v>
      </c>
      <c r="C87" s="5" t="s">
        <v>153</v>
      </c>
    </row>
    <row r="88" spans="1:3">
      <c r="A88" s="7" t="s">
        <v>67</v>
      </c>
      <c r="B88" s="6">
        <v>3770</v>
      </c>
      <c r="C88" s="5" t="s">
        <v>154</v>
      </c>
    </row>
    <row r="89" spans="1:3">
      <c r="A89" s="7" t="s">
        <v>67</v>
      </c>
      <c r="B89" s="6">
        <v>3763</v>
      </c>
      <c r="C89" s="5" t="s">
        <v>155</v>
      </c>
    </row>
    <row r="90" spans="1:3">
      <c r="A90" s="7" t="s">
        <v>67</v>
      </c>
      <c r="B90" s="6">
        <v>4460</v>
      </c>
      <c r="C90" s="5" t="s">
        <v>156</v>
      </c>
    </row>
    <row r="91" spans="1:3">
      <c r="A91" s="7" t="s">
        <v>67</v>
      </c>
      <c r="B91" s="6">
        <v>3817</v>
      </c>
      <c r="C91" s="5" t="s">
        <v>157</v>
      </c>
    </row>
    <row r="92" spans="1:3">
      <c r="A92" s="7" t="s">
        <v>67</v>
      </c>
      <c r="B92" s="6">
        <v>3780</v>
      </c>
      <c r="C92" s="5" t="s">
        <v>158</v>
      </c>
    </row>
    <row r="93" spans="1:3">
      <c r="A93" s="7" t="s">
        <v>67</v>
      </c>
      <c r="B93" s="6">
        <v>3831</v>
      </c>
      <c r="C93" s="5" t="s">
        <v>159</v>
      </c>
    </row>
    <row r="94" spans="1:3">
      <c r="A94" s="7" t="s">
        <v>67</v>
      </c>
      <c r="B94" s="6">
        <v>3832</v>
      </c>
      <c r="C94" s="5" t="s">
        <v>160</v>
      </c>
    </row>
    <row r="95" spans="1:3">
      <c r="A95" s="7" t="s">
        <v>67</v>
      </c>
      <c r="B95" s="6">
        <v>3797</v>
      </c>
      <c r="C95" s="5" t="s">
        <v>161</v>
      </c>
    </row>
    <row r="96" spans="1:3">
      <c r="A96" s="7" t="s">
        <v>67</v>
      </c>
      <c r="B96" s="6">
        <v>4841</v>
      </c>
      <c r="C96" s="5" t="s">
        <v>162</v>
      </c>
    </row>
    <row r="97" spans="1:3">
      <c r="A97" s="7" t="s">
        <v>67</v>
      </c>
      <c r="B97" s="6">
        <v>4832</v>
      </c>
      <c r="C97" s="5" t="s">
        <v>163</v>
      </c>
    </row>
    <row r="98" spans="1:3">
      <c r="A98" s="7" t="s">
        <v>67</v>
      </c>
      <c r="B98" s="6">
        <v>10930</v>
      </c>
      <c r="C98" s="5" t="s">
        <v>164</v>
      </c>
    </row>
  </sheetData>
  <autoFilter ref="A1:C1" xr:uid="{00000000-0009-0000-0000-000003000000}">
    <sortState xmlns:xlrd2="http://schemas.microsoft.com/office/spreadsheetml/2017/richdata2" ref="A2:C98">
      <sortCondition ref="C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de59ad-047f-4d65-bef5-a48d308bcc65" xsi:nil="true"/>
    <lcf76f155ced4ddcb4097134ff3c332f xmlns="5e35b61e-a5f8-44a9-aaff-2fc46c026f4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9B770856D48A346AB3A8106F4A52AE0" ma:contentTypeVersion="18" ma:contentTypeDescription="Crear nuevo documento." ma:contentTypeScope="" ma:versionID="ce503ffe6785d08f65172d61d9a1b9a8">
  <xsd:schema xmlns:xsd="http://www.w3.org/2001/XMLSchema" xmlns:xs="http://www.w3.org/2001/XMLSchema" xmlns:p="http://schemas.microsoft.com/office/2006/metadata/properties" xmlns:ns2="5e35b61e-a5f8-44a9-aaff-2fc46c026f46" xmlns:ns3="4fde59ad-047f-4d65-bef5-a48d308bcc65" targetNamespace="http://schemas.microsoft.com/office/2006/metadata/properties" ma:root="true" ma:fieldsID="796fda2bd30827b4fee6433b2c18c6c4" ns2:_="" ns3:_="">
    <xsd:import namespace="5e35b61e-a5f8-44a9-aaff-2fc46c026f46"/>
    <xsd:import namespace="4fde59ad-047f-4d65-bef5-a48d308bcc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35b61e-a5f8-44a9-aaff-2fc46c026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de59ad-047f-4d65-bef5-a48d308bcc6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55c89b0e-0519-4b07-bdd3-b68ee3b690ce}" ma:internalName="TaxCatchAll" ma:showField="CatchAllData" ma:web="4fde59ad-047f-4d65-bef5-a48d308bcc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8D0D81-CC8B-42AE-8DF3-2E1A3AA275F2}">
  <ds:schemaRefs>
    <ds:schemaRef ds:uri="http://schemas.microsoft.com/office/2006/metadata/properties"/>
    <ds:schemaRef ds:uri="http://schemas.microsoft.com/office/infopath/2007/PartnerControls"/>
    <ds:schemaRef ds:uri="4fde59ad-047f-4d65-bef5-a48d308bcc65"/>
    <ds:schemaRef ds:uri="5e35b61e-a5f8-44a9-aaff-2fc46c026f46"/>
  </ds:schemaRefs>
</ds:datastoreItem>
</file>

<file path=customXml/itemProps2.xml><?xml version="1.0" encoding="utf-8"?>
<ds:datastoreItem xmlns:ds="http://schemas.openxmlformats.org/officeDocument/2006/customXml" ds:itemID="{96AB4BE6-CE6F-418D-8DB9-FAF0928749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35b61e-a5f8-44a9-aaff-2fc46c026f46"/>
    <ds:schemaRef ds:uri="4fde59ad-047f-4d65-bef5-a48d308bcc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ED90AE-03A8-46A2-A574-FB42A92B8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NOTAS</vt:lpstr>
      <vt:lpstr>LISTADO</vt:lpstr>
      <vt:lpstr>INSTRUCTIVO DEL FORMATO</vt:lpstr>
      <vt:lpstr>Listas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Raúl .</dc:creator>
  <cp:lastModifiedBy>Ventanilla U</cp:lastModifiedBy>
  <cp:revision/>
  <dcterms:created xsi:type="dcterms:W3CDTF">2024-06-03T16:31:18Z</dcterms:created>
  <dcterms:modified xsi:type="dcterms:W3CDTF">2024-09-02T14:28:17Z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0x01010039B770856D48A346AB3A8106F4A52AE0</vt:lpwstr>
  </property>
  <property fmtid="{D5CDD505-2E9C-101B-9397-08002B2CF9AE}" pid="3" name="MediaServiceImageTags">
    <vt:lpwstr/>
  </property>
</Properties>
</file>